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  <sheet name="Folha1" sheetId="15" r:id="rId13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<sst xmlns="http://schemas.openxmlformats.org/spreadsheetml/2006/main" count="16446" uniqueCount="379">
  <si>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</si>
  <si>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</si>
  <si>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</si>
  <si>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</si>
  <si>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</si>
  <si>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</si>
  <si>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</si>
  <si>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</si>
  <si>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</si>
  <si>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</si>
  <si>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</si>
  <si>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</si>
  <si>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</si>
  <si>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</si>
  <si>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</si>
  <si>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</si>
  <si>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</si>
  <si>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</si>
  <si>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</si>
  <si>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</si>
  <si>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</si>
  <si>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</si>
  <si>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</si>
  <si>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</si>
  <si>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</si>
  <si>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</si>
  <si>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</si>
  <si>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</si>
  <si>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</si>
  <si>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</si>
  <si>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</si>
  <si>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</si>
  <si>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</si>
  <si>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</si>
  <si>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</si>
  <si>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</si>
  <si>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</si>
  <si>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</si>
  <si>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</si>
  <si>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</si>
  <si>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</si>
  <si>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</si>
  <si>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</si>
  <si>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</si>
  <si>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</si>
  <si>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</si>
  <si>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</si>
  <si>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</si>
  <si>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</si>
  <si>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</si>
  <si>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</si>
  <si>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</si>
  <si>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</si>
  <si>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</si>
  <si>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</si>
  <si>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</si>
  <si>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</si>
  <si>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</si>
  <si>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</si>
  <si>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</si>
  <si>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</si>
  <si>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</si>
  <si>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</si>
  <si>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</si>
  <si>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</si>
  <si>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</si>
  <si>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</si>
  <si>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</si>
  <si>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</si>
  <si>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</si>
  <si>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</si>
  <si>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</si>
  <si>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</si>
  <si>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</si>
  <si>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</si>
  <si>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</si>
  <si>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</si>
  <si>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</si>
  <si>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</si>
  <si>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</si>
  <si>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</si>
  <si>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</si>
  <si>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</si>
  <si>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</si>
  <si>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</si>
  <si>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</si>
  <si>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</si>
  <si>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</si>
  <si>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</si>
  <si>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</si>
  <si>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</si>
  <si>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</si>
  <si>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</si>
  <si>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</si>
  <si>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</si>
  <si>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</si>
  <si>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</si>
  <si>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</si>
  <si>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</si>
  <si>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</si>
  <si>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</si>
  <si>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</si>
  <si>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</si>
  <si>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</si>
  <si>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</si>
  <si>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</si>
  <si>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</si>
  <si>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</si>
  <si>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</si>
  <si>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</si>
  <si>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</si>
  <si>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</si>
  <si>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</si>
  <si>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</si>
  <si>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</si>
  <si>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</si>
  <si>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</si>
  <si>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</si>
  <si>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</si>
  <si>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</si>
  <si>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</si>
  <si>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</si>
  <si>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</si>
  <si>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</si>
  <si>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</si>
  <si>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</si>
  <si>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</si>
  <si>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</si>
  <si>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</si>
  <si>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</si>
  <si>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</si>
  <si>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</si>
  <si>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</si>
  <si>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</si>
  <si>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</si>
  <si>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</si>
  <si>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</si>
  <si>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</si>
  <si>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</si>
  <si>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</si>
  <si>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</si>
  <si>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</si>
  <si>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</si>
  <si>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</si>
  <si>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</si>
  <si>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</si>
  <si>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</si>
  <si>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</si>
  <si>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</si>
  <si>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</si>
  <si>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</si>
  <si>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</si>
  <si>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</si>
  <si>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</si>
  <si>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</si>
  <si>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</si>
  <si>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</si>
  <si>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</si>
  <si>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</si>
  <si>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</si>
  <si>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</si>
  <si>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</si>
  <si>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</si>
  <si>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</si>
  <si>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</si>
  <si>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</si>
  <si>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</si>
  <si>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</si>
  <si>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</si>
  <si>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</si>
  <si>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</si>
  <si>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</si>
  <si>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</si>
  <si>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</si>
  <si>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</si>
  <si>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</si>
  <si>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</si>
  <si>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</si>
  <si>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</si>
  <si>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</si>
  <si>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</si>
  <si>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</si>
  <si>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</si>
  <si>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</si>
  <si>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</si>
  <si>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</si>
  <si>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</si>
  <si>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</si>
  <si>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</si>
  <si>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</si>
  <si>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</si>
  <si>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</si>
  <si>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</si>
  <si>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</si>
  <si>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</si>
  <si>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</si>
  <si>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</si>
  <si>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</si>
  <si>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</si>
  <si>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</si>
  <si>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</si>
  <si>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</si>
  <si>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</si>
  <si>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</si>
  <si>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</si>
  <si>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</si>
  <si>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</si>
  <si>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</si>
  <si>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</si>
  <si>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</si>
  <si>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</si>
  <si>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</si>
  <si>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</si>
  <si>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</si>
  <si>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</si>
  <si>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</si>
  <si>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</si>
  <si>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</si>
  <si>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</si>
  <si>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</si>
  <si>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</si>
  <si>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</si>
  <si>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</si>
  <si>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</si>
  <si>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</si>
  <si>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</si>
  <si>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</si>
  <si>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</si>
  <si>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</si>
  <si>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</si>
  <si>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</si>
  <si>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</si>
  <si>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</si>
  <si>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</si>
  <si>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</si>
  <si>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</si>
  <si>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</si>
  <si>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</si>
  <si>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</si>
  <si>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</si>
  <si>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</si>
  <si>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</si>
  <si>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</si>
  <si>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</si>
  <si>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</si>
  <si>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</si>
  <si>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</si>
  <si>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</si>
  <si>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</si>
  <si>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</si>
  <si>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</si>
  <si>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</si>
  <si>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</si>
  <si>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</si>
  <si>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</si>
  <si>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</si>
  <si>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</si>
  <si>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</si>
  <si>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</si>
  <si>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</si>
  <si>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</si>
  <si>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</si>
  <si>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</si>
  <si>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</si>
  <si>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</si>
  <si>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</si>
  <si>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</si>
  <si>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</si>
  <si>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</si>
  <si>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</si>
  <si>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</si>
  <si>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</si>
  <si>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</si>
  <si>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</si>
  <si>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</si>
  <si>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</si>
  <si>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</si>
  <si>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</si>
  <si>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</si>
  <si>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</si>
  <si>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</si>
  <si>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</si>
  <si>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</si>
  <si>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</si>
  <si>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</si>
  <si>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</si>
  <si>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</si>
  <si>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</si>
  <si>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</si>
  <si>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</si>
  <si>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</si>
  <si>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</si>
  <si>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</si>
  <si>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</si>
  <si>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</si>
  <si>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</si>
  <si>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</si>
  <si>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</si>
  <si>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</si>
  <si>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</si>
  <si>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</si>
  <si>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</si>
  <si>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</si>
  <si>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</si>
  <si>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</si>
  <si>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</si>
  <si>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</si>
  <si>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</si>
  <si>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</si>
  <si>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</si>
  <si>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</si>
  <si>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</si>
  <si>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</si>
  <si>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</si>
  <si>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</si>
  <si>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</si>
  <si>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</si>
  <si>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</si>
  <si>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</si>
  <si>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</si>
  <si>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</si>
  <si>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</si>
  <si>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</si>
  <si>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</si>
  <si>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</si>
  <si>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</si>
  <si>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</si>
  <si>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</si>
  <si>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</si>
  <si>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</si>
  <si>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</si>
  <si>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</si>
  <si>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</si>
  <si>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</si>
  <si>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</si>
  <si>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</si>
  <si>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</si>
  <si>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</si>
  <si>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</si>
  <si>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</si>
  <si>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</si>
  <si>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</si>
  <si>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</si>
  <si>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</si>
  <si>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</si>
  <si>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</si>
  <si>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</si>
  <si>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</si>
  <si>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</si>
  <si>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</si>
  <si>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</si>
  <si>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</si>
  <si>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</si>
  <si>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</si>
  <si>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</si>
  <si>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</si>
  <si>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</si>
  <si>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</si>
  <si>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</si>
  <si>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</si>
  <si>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</si>
  <si>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</si>
  <si>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</si>
  <si>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</si>
  <si>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</si>
  <si>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</si>
  <si>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</si>
  <si>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</si>
  <si>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</si>
  <si>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</si>
  <si>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</si>
  <si>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</si>
  <si>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</si>
  <si>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2007</t>
  </si>
  <si>
    <t>RICA 2007</t>
  </si>
  <si>
    <t>n.d.</t>
  </si>
  <si>
    <t>n.r.</t>
  </si>
  <si>
    <t>RICA 2007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</si>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</sst>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0" fontId="1" fillId="0" borderId="0" xfId="0" applyFo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0" fillId="3" borderId="0" xfId="4" applyNumberFormat="1" applyFont="1" applyFill="1" applyBorder="1" applyAlignment="1" applyProtection="1">
      <alignment vertical="center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4" fontId="22" fillId="3" borderId="0" xfId="4" quotePrefix="1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17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27" zoomScaleNormal="100" workbookViewId="0">
      <selection activeCell="B8" sqref="B8:O8"/>
    </sheetView>
  </sheetViews>
  <sheetFormatPr defaultRowHeight="12.75" x14ac:dyDescent="0.2"/>
  <cols>
    <col min="1" max="1" width="9.5703125" style="31" customWidth="1"/>
    <col min="2" max="10" width="9.140625" style="31"/>
    <col min="11" max="11" width="2" style="31" customWidth="1"/>
    <col min="12" max="12" width="3.7109375" style="31" customWidth="1"/>
    <col min="13" max="13" width="2.5703125" style="31" customWidth="1"/>
    <col min="14" max="14" width="2.7109375" style="31" customWidth="1"/>
    <col min="15" max="15" width="2.28515625" style="31" customWidth="1"/>
    <col min="16" max="16" width="1.7109375" style="31" customWidth="1"/>
    <col min="17" max="255" width="9.140625" style="31"/>
    <col min="256" max="256" width="9.5703125" style="31" customWidth="1"/>
    <col min="257" max="271" width="9.140625" style="31"/>
    <col min="272" max="272" width="6.85546875" style="31" customWidth="1"/>
    <col min="273" max="511" width="9.140625" style="31"/>
    <col min="512" max="512" width="9.5703125" style="31" customWidth="1"/>
    <col min="513" max="527" width="9.140625" style="31"/>
    <col min="528" max="528" width="6.85546875" style="31" customWidth="1"/>
    <col min="529" max="767" width="9.140625" style="31"/>
    <col min="768" max="768" width="9.5703125" style="31" customWidth="1"/>
    <col min="769" max="783" width="9.140625" style="31"/>
    <col min="784" max="784" width="6.85546875" style="31" customWidth="1"/>
    <col min="785" max="1023" width="9.140625" style="31"/>
    <col min="1024" max="1024" width="9.5703125" style="31" customWidth="1"/>
    <col min="1025" max="1039" width="9.140625" style="31"/>
    <col min="1040" max="1040" width="6.85546875" style="31" customWidth="1"/>
    <col min="1041" max="1279" width="9.140625" style="31"/>
    <col min="1280" max="1280" width="9.5703125" style="31" customWidth="1"/>
    <col min="1281" max="1295" width="9.140625" style="31"/>
    <col min="1296" max="1296" width="6.85546875" style="31" customWidth="1"/>
    <col min="1297" max="1535" width="9.140625" style="31"/>
    <col min="1536" max="1536" width="9.5703125" style="31" customWidth="1"/>
    <col min="1537" max="1551" width="9.140625" style="31"/>
    <col min="1552" max="1552" width="6.85546875" style="31" customWidth="1"/>
    <col min="1553" max="1791" width="9.140625" style="31"/>
    <col min="1792" max="1792" width="9.5703125" style="31" customWidth="1"/>
    <col min="1793" max="1807" width="9.140625" style="31"/>
    <col min="1808" max="1808" width="6.85546875" style="31" customWidth="1"/>
    <col min="1809" max="2047" width="9.140625" style="31"/>
    <col min="2048" max="2048" width="9.5703125" style="31" customWidth="1"/>
    <col min="2049" max="2063" width="9.140625" style="31"/>
    <col min="2064" max="2064" width="6.85546875" style="31" customWidth="1"/>
    <col min="2065" max="2303" width="9.140625" style="31"/>
    <col min="2304" max="2304" width="9.5703125" style="31" customWidth="1"/>
    <col min="2305" max="2319" width="9.140625" style="31"/>
    <col min="2320" max="2320" width="6.85546875" style="31" customWidth="1"/>
    <col min="2321" max="2559" width="9.140625" style="31"/>
    <col min="2560" max="2560" width="9.5703125" style="31" customWidth="1"/>
    <col min="2561" max="2575" width="9.140625" style="31"/>
    <col min="2576" max="2576" width="6.85546875" style="31" customWidth="1"/>
    <col min="2577" max="2815" width="9.140625" style="31"/>
    <col min="2816" max="2816" width="9.5703125" style="31" customWidth="1"/>
    <col min="2817" max="2831" width="9.140625" style="31"/>
    <col min="2832" max="2832" width="6.85546875" style="31" customWidth="1"/>
    <col min="2833" max="3071" width="9.140625" style="31"/>
    <col min="3072" max="3072" width="9.5703125" style="31" customWidth="1"/>
    <col min="3073" max="3087" width="9.140625" style="31"/>
    <col min="3088" max="3088" width="6.85546875" style="31" customWidth="1"/>
    <col min="3089" max="3327" width="9.140625" style="31"/>
    <col min="3328" max="3328" width="9.5703125" style="31" customWidth="1"/>
    <col min="3329" max="3343" width="9.140625" style="31"/>
    <col min="3344" max="3344" width="6.85546875" style="31" customWidth="1"/>
    <col min="3345" max="3583" width="9.140625" style="31"/>
    <col min="3584" max="3584" width="9.5703125" style="31" customWidth="1"/>
    <col min="3585" max="3599" width="9.140625" style="31"/>
    <col min="3600" max="3600" width="6.85546875" style="31" customWidth="1"/>
    <col min="3601" max="3839" width="9.140625" style="31"/>
    <col min="3840" max="3840" width="9.5703125" style="31" customWidth="1"/>
    <col min="3841" max="3855" width="9.140625" style="31"/>
    <col min="3856" max="3856" width="6.85546875" style="31" customWidth="1"/>
    <col min="3857" max="4095" width="9.140625" style="31"/>
    <col min="4096" max="4096" width="9.5703125" style="31" customWidth="1"/>
    <col min="4097" max="4111" width="9.140625" style="31"/>
    <col min="4112" max="4112" width="6.85546875" style="31" customWidth="1"/>
    <col min="4113" max="4351" width="9.140625" style="31"/>
    <col min="4352" max="4352" width="9.5703125" style="31" customWidth="1"/>
    <col min="4353" max="4367" width="9.140625" style="31"/>
    <col min="4368" max="4368" width="6.85546875" style="31" customWidth="1"/>
    <col min="4369" max="4607" width="9.140625" style="31"/>
    <col min="4608" max="4608" width="9.5703125" style="31" customWidth="1"/>
    <col min="4609" max="4623" width="9.140625" style="31"/>
    <col min="4624" max="4624" width="6.85546875" style="31" customWidth="1"/>
    <col min="4625" max="4863" width="9.140625" style="31"/>
    <col min="4864" max="4864" width="9.5703125" style="31" customWidth="1"/>
    <col min="4865" max="4879" width="9.140625" style="31"/>
    <col min="4880" max="4880" width="6.85546875" style="31" customWidth="1"/>
    <col min="4881" max="5119" width="9.140625" style="31"/>
    <col min="5120" max="5120" width="9.5703125" style="31" customWidth="1"/>
    <col min="5121" max="5135" width="9.140625" style="31"/>
    <col min="5136" max="5136" width="6.85546875" style="31" customWidth="1"/>
    <col min="5137" max="5375" width="9.140625" style="31"/>
    <col min="5376" max="5376" width="9.5703125" style="31" customWidth="1"/>
    <col min="5377" max="5391" width="9.140625" style="31"/>
    <col min="5392" max="5392" width="6.85546875" style="31" customWidth="1"/>
    <col min="5393" max="5631" width="9.140625" style="31"/>
    <col min="5632" max="5632" width="9.5703125" style="31" customWidth="1"/>
    <col min="5633" max="5647" width="9.140625" style="31"/>
    <col min="5648" max="5648" width="6.85546875" style="31" customWidth="1"/>
    <col min="5649" max="5887" width="9.140625" style="31"/>
    <col min="5888" max="5888" width="9.5703125" style="31" customWidth="1"/>
    <col min="5889" max="5903" width="9.140625" style="31"/>
    <col min="5904" max="5904" width="6.85546875" style="31" customWidth="1"/>
    <col min="5905" max="6143" width="9.140625" style="31"/>
    <col min="6144" max="6144" width="9.5703125" style="31" customWidth="1"/>
    <col min="6145" max="6159" width="9.140625" style="31"/>
    <col min="6160" max="6160" width="6.85546875" style="31" customWidth="1"/>
    <col min="6161" max="6399" width="9.140625" style="31"/>
    <col min="6400" max="6400" width="9.5703125" style="31" customWidth="1"/>
    <col min="6401" max="6415" width="9.140625" style="31"/>
    <col min="6416" max="6416" width="6.85546875" style="31" customWidth="1"/>
    <col min="6417" max="6655" width="9.140625" style="31"/>
    <col min="6656" max="6656" width="9.5703125" style="31" customWidth="1"/>
    <col min="6657" max="6671" width="9.140625" style="31"/>
    <col min="6672" max="6672" width="6.85546875" style="31" customWidth="1"/>
    <col min="6673" max="6911" width="9.140625" style="31"/>
    <col min="6912" max="6912" width="9.5703125" style="31" customWidth="1"/>
    <col min="6913" max="6927" width="9.140625" style="31"/>
    <col min="6928" max="6928" width="6.85546875" style="31" customWidth="1"/>
    <col min="6929" max="7167" width="9.140625" style="31"/>
    <col min="7168" max="7168" width="9.5703125" style="31" customWidth="1"/>
    <col min="7169" max="7183" width="9.140625" style="31"/>
    <col min="7184" max="7184" width="6.85546875" style="31" customWidth="1"/>
    <col min="7185" max="7423" width="9.140625" style="31"/>
    <col min="7424" max="7424" width="9.5703125" style="31" customWidth="1"/>
    <col min="7425" max="7439" width="9.140625" style="31"/>
    <col min="7440" max="7440" width="6.85546875" style="31" customWidth="1"/>
    <col min="7441" max="7679" width="9.140625" style="31"/>
    <col min="7680" max="7680" width="9.5703125" style="31" customWidth="1"/>
    <col min="7681" max="7695" width="9.140625" style="31"/>
    <col min="7696" max="7696" width="6.85546875" style="31" customWidth="1"/>
    <col min="7697" max="7935" width="9.140625" style="31"/>
    <col min="7936" max="7936" width="9.5703125" style="31" customWidth="1"/>
    <col min="7937" max="7951" width="9.140625" style="31"/>
    <col min="7952" max="7952" width="6.85546875" style="31" customWidth="1"/>
    <col min="7953" max="8191" width="9.140625" style="31"/>
    <col min="8192" max="8192" width="9.5703125" style="31" customWidth="1"/>
    <col min="8193" max="8207" width="9.140625" style="31"/>
    <col min="8208" max="8208" width="6.85546875" style="31" customWidth="1"/>
    <col min="8209" max="8447" width="9.140625" style="31"/>
    <col min="8448" max="8448" width="9.5703125" style="31" customWidth="1"/>
    <col min="8449" max="8463" width="9.140625" style="31"/>
    <col min="8464" max="8464" width="6.85546875" style="31" customWidth="1"/>
    <col min="8465" max="8703" width="9.140625" style="31"/>
    <col min="8704" max="8704" width="9.5703125" style="31" customWidth="1"/>
    <col min="8705" max="8719" width="9.140625" style="31"/>
    <col min="8720" max="8720" width="6.85546875" style="31" customWidth="1"/>
    <col min="8721" max="8959" width="9.140625" style="31"/>
    <col min="8960" max="8960" width="9.5703125" style="31" customWidth="1"/>
    <col min="8961" max="8975" width="9.140625" style="31"/>
    <col min="8976" max="8976" width="6.85546875" style="31" customWidth="1"/>
    <col min="8977" max="9215" width="9.140625" style="31"/>
    <col min="9216" max="9216" width="9.5703125" style="31" customWidth="1"/>
    <col min="9217" max="9231" width="9.140625" style="31"/>
    <col min="9232" max="9232" width="6.85546875" style="31" customWidth="1"/>
    <col min="9233" max="9471" width="9.140625" style="31"/>
    <col min="9472" max="9472" width="9.5703125" style="31" customWidth="1"/>
    <col min="9473" max="9487" width="9.140625" style="31"/>
    <col min="9488" max="9488" width="6.85546875" style="31" customWidth="1"/>
    <col min="9489" max="9727" width="9.140625" style="31"/>
    <col min="9728" max="9728" width="9.5703125" style="31" customWidth="1"/>
    <col min="9729" max="9743" width="9.140625" style="31"/>
    <col min="9744" max="9744" width="6.85546875" style="31" customWidth="1"/>
    <col min="9745" max="9983" width="9.140625" style="31"/>
    <col min="9984" max="9984" width="9.5703125" style="31" customWidth="1"/>
    <col min="9985" max="9999" width="9.140625" style="31"/>
    <col min="10000" max="10000" width="6.85546875" style="31" customWidth="1"/>
    <col min="10001" max="10239" width="9.140625" style="31"/>
    <col min="10240" max="10240" width="9.5703125" style="31" customWidth="1"/>
    <col min="10241" max="10255" width="9.140625" style="31"/>
    <col min="10256" max="10256" width="6.85546875" style="31" customWidth="1"/>
    <col min="10257" max="10495" width="9.140625" style="31"/>
    <col min="10496" max="10496" width="9.5703125" style="31" customWidth="1"/>
    <col min="10497" max="10511" width="9.140625" style="31"/>
    <col min="10512" max="10512" width="6.85546875" style="31" customWidth="1"/>
    <col min="10513" max="10751" width="9.140625" style="31"/>
    <col min="10752" max="10752" width="9.5703125" style="31" customWidth="1"/>
    <col min="10753" max="10767" width="9.140625" style="31"/>
    <col min="10768" max="10768" width="6.85546875" style="31" customWidth="1"/>
    <col min="10769" max="11007" width="9.140625" style="31"/>
    <col min="11008" max="11008" width="9.5703125" style="31" customWidth="1"/>
    <col min="11009" max="11023" width="9.140625" style="31"/>
    <col min="11024" max="11024" width="6.85546875" style="31" customWidth="1"/>
    <col min="11025" max="11263" width="9.140625" style="31"/>
    <col min="11264" max="11264" width="9.5703125" style="31" customWidth="1"/>
    <col min="11265" max="11279" width="9.140625" style="31"/>
    <col min="11280" max="11280" width="6.85546875" style="31" customWidth="1"/>
    <col min="11281" max="11519" width="9.140625" style="31"/>
    <col min="11520" max="11520" width="9.5703125" style="31" customWidth="1"/>
    <col min="11521" max="11535" width="9.140625" style="31"/>
    <col min="11536" max="11536" width="6.85546875" style="31" customWidth="1"/>
    <col min="11537" max="11775" width="9.140625" style="31"/>
    <col min="11776" max="11776" width="9.5703125" style="31" customWidth="1"/>
    <col min="11777" max="11791" width="9.140625" style="31"/>
    <col min="11792" max="11792" width="6.85546875" style="31" customWidth="1"/>
    <col min="11793" max="12031" width="9.140625" style="31"/>
    <col min="12032" max="12032" width="9.5703125" style="31" customWidth="1"/>
    <col min="12033" max="12047" width="9.140625" style="31"/>
    <col min="12048" max="12048" width="6.85546875" style="31" customWidth="1"/>
    <col min="12049" max="12287" width="9.140625" style="31"/>
    <col min="12288" max="12288" width="9.5703125" style="31" customWidth="1"/>
    <col min="12289" max="12303" width="9.140625" style="31"/>
    <col min="12304" max="12304" width="6.85546875" style="31" customWidth="1"/>
    <col min="12305" max="12543" width="9.140625" style="31"/>
    <col min="12544" max="12544" width="9.5703125" style="31" customWidth="1"/>
    <col min="12545" max="12559" width="9.140625" style="31"/>
    <col min="12560" max="12560" width="6.85546875" style="31" customWidth="1"/>
    <col min="12561" max="12799" width="9.140625" style="31"/>
    <col min="12800" max="12800" width="9.5703125" style="31" customWidth="1"/>
    <col min="12801" max="12815" width="9.140625" style="31"/>
    <col min="12816" max="12816" width="6.85546875" style="31" customWidth="1"/>
    <col min="12817" max="13055" width="9.140625" style="31"/>
    <col min="13056" max="13056" width="9.5703125" style="31" customWidth="1"/>
    <col min="13057" max="13071" width="9.140625" style="31"/>
    <col min="13072" max="13072" width="6.85546875" style="31" customWidth="1"/>
    <col min="13073" max="13311" width="9.140625" style="31"/>
    <col min="13312" max="13312" width="9.5703125" style="31" customWidth="1"/>
    <col min="13313" max="13327" width="9.140625" style="31"/>
    <col min="13328" max="13328" width="6.85546875" style="31" customWidth="1"/>
    <col min="13329" max="13567" width="9.140625" style="31"/>
    <col min="13568" max="13568" width="9.5703125" style="31" customWidth="1"/>
    <col min="13569" max="13583" width="9.140625" style="31"/>
    <col min="13584" max="13584" width="6.85546875" style="31" customWidth="1"/>
    <col min="13585" max="13823" width="9.140625" style="31"/>
    <col min="13824" max="13824" width="9.5703125" style="31" customWidth="1"/>
    <col min="13825" max="13839" width="9.140625" style="31"/>
    <col min="13840" max="13840" width="6.85546875" style="31" customWidth="1"/>
    <col min="13841" max="14079" width="9.140625" style="31"/>
    <col min="14080" max="14080" width="9.5703125" style="31" customWidth="1"/>
    <col min="14081" max="14095" width="9.140625" style="31"/>
    <col min="14096" max="14096" width="6.85546875" style="31" customWidth="1"/>
    <col min="14097" max="14335" width="9.140625" style="31"/>
    <col min="14336" max="14336" width="9.5703125" style="31" customWidth="1"/>
    <col min="14337" max="14351" width="9.140625" style="31"/>
    <col min="14352" max="14352" width="6.85546875" style="31" customWidth="1"/>
    <col min="14353" max="14591" width="9.140625" style="31"/>
    <col min="14592" max="14592" width="9.5703125" style="31" customWidth="1"/>
    <col min="14593" max="14607" width="9.140625" style="31"/>
    <col min="14608" max="14608" width="6.85546875" style="31" customWidth="1"/>
    <col min="14609" max="14847" width="9.140625" style="31"/>
    <col min="14848" max="14848" width="9.5703125" style="31" customWidth="1"/>
    <col min="14849" max="14863" width="9.140625" style="31"/>
    <col min="14864" max="14864" width="6.85546875" style="31" customWidth="1"/>
    <col min="14865" max="15103" width="9.140625" style="31"/>
    <col min="15104" max="15104" width="9.5703125" style="31" customWidth="1"/>
    <col min="15105" max="15119" width="9.140625" style="31"/>
    <col min="15120" max="15120" width="6.85546875" style="31" customWidth="1"/>
    <col min="15121" max="15359" width="9.140625" style="31"/>
    <col min="15360" max="15360" width="9.5703125" style="31" customWidth="1"/>
    <col min="15361" max="15375" width="9.140625" style="31"/>
    <col min="15376" max="15376" width="6.85546875" style="31" customWidth="1"/>
    <col min="15377" max="15615" width="9.140625" style="31"/>
    <col min="15616" max="15616" width="9.5703125" style="31" customWidth="1"/>
    <col min="15617" max="15631" width="9.140625" style="31"/>
    <col min="15632" max="15632" width="6.85546875" style="31" customWidth="1"/>
    <col min="15633" max="15871" width="9.140625" style="31"/>
    <col min="15872" max="15872" width="9.5703125" style="31" customWidth="1"/>
    <col min="15873" max="15887" width="9.140625" style="31"/>
    <col min="15888" max="15888" width="6.85546875" style="31" customWidth="1"/>
    <col min="15889" max="16127" width="9.140625" style="31"/>
    <col min="16128" max="16128" width="9.5703125" style="31" customWidth="1"/>
    <col min="16129" max="16143" width="9.140625" style="31"/>
    <col min="16144" max="16144" width="6.85546875" style="31" customWidth="1"/>
    <col min="16145" max="16384" width="9.140625" style="31"/>
  </cols>
  <sheetData>
    <row r="1" spans="1:19" ht="15.75" customHeight="1" x14ac:dyDescent="0.2">
      <c r="A1" s="45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"/>
      <c r="R1" s="32"/>
      <c r="S1" s="32"/>
    </row>
    <row r="2" spans="1:19" ht="19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2"/>
      <c r="R2" s="32"/>
      <c r="S2" s="32"/>
    </row>
    <row r="3" spans="1:19" ht="15.75" customHeight="1" x14ac:dyDescent="0.2">
      <c r="A3" s="46" t="s">
        <v>373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2"/>
      <c r="R3" s="32"/>
      <c r="S3" s="32"/>
    </row>
    <row r="4" spans="1:19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</row>
    <row r="5" spans="1:19" ht="15.75" customHeight="1" x14ac:dyDescent="0.2">
      <c r="A5" s="43" t="s">
        <v>253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32"/>
      <c r="R5" s="32"/>
      <c r="S5" s="32"/>
    </row>
    <row r="6" spans="1:19" ht="22.5" customHeight="1" x14ac:dyDescent="0.2">
      <c r="A6" s="41" t="s">
        <v>254</v>
      </c>
      <c r="B6" s="44" t="s">
        <v>255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5"/>
      <c r="Q6" s="32"/>
      <c r="R6" s="32"/>
      <c r="S6" s="32"/>
    </row>
    <row r="7" spans="1:19" ht="22.5" customHeight="1" x14ac:dyDescent="0.2">
      <c r="A7" s="41" t="s">
        <v>256</v>
      </c>
      <c r="B7" s="44" t="s">
        <v>257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5"/>
      <c r="Q7" s="32"/>
      <c r="R7" s="32"/>
      <c r="S7" s="32"/>
    </row>
    <row r="8" spans="1:19" ht="22.5" customHeight="1" x14ac:dyDescent="0.2">
      <c r="A8" s="41" t="s">
        <v>258</v>
      </c>
      <c r="B8" s="44" t="s">
        <v>259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5"/>
      <c r="Q8" s="32"/>
      <c r="R8" s="32"/>
      <c r="S8" s="32"/>
    </row>
    <row r="9" spans="1:19" ht="22.5" customHeight="1" x14ac:dyDescent="0.2">
      <c r="A9" s="41" t="s">
        <v>260</v>
      </c>
      <c r="B9" s="44" t="s">
        <v>261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5"/>
      <c r="Q9" s="32"/>
      <c r="R9" s="32"/>
      <c r="S9" s="32"/>
    </row>
    <row r="10" spans="1:19" ht="22.5" customHeight="1" x14ac:dyDescent="0.2">
      <c r="A10" s="41" t="s">
        <v>262</v>
      </c>
      <c r="B10" s="44" t="s">
        <v>263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5"/>
      <c r="Q10" s="32"/>
      <c r="R10" s="32"/>
      <c r="S10" s="32"/>
    </row>
    <row r="11" spans="1:19" ht="14.25" customHeight="1" x14ac:dyDescent="0.2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32"/>
      <c r="R11" s="32"/>
      <c r="S11" s="32"/>
    </row>
    <row r="12" spans="1:19" ht="14.25" customHeight="1" x14ac:dyDescent="0.2">
      <c r="A12" s="43" t="s">
        <v>355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</row>
    <row r="13" spans="1:19" ht="27" customHeight="1" x14ac:dyDescent="0.2">
      <c r="A13" s="41" t="s">
        <v>264</v>
      </c>
      <c r="B13" s="44" t="s">
        <v>356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  <c r="Q13" s="32"/>
      <c r="R13" s="32"/>
      <c r="S13" s="32"/>
    </row>
    <row r="14" spans="1:19" ht="27" customHeight="1" x14ac:dyDescent="0.2">
      <c r="A14" s="41" t="s">
        <v>265</v>
      </c>
      <c r="B14" s="44" t="s">
        <v>357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5"/>
      <c r="Q14" s="32"/>
      <c r="R14" s="32"/>
      <c r="S14" s="32"/>
    </row>
    <row r="15" spans="1:19" ht="27" customHeight="1" x14ac:dyDescent="0.2">
      <c r="A15" s="41" t="s">
        <v>266</v>
      </c>
      <c r="B15" s="44" t="s">
        <v>358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  <c r="Q15" s="32"/>
      <c r="R15" s="32"/>
      <c r="S15" s="32"/>
    </row>
    <row r="16" spans="1:19" ht="27" customHeight="1" x14ac:dyDescent="0.2">
      <c r="A16" s="41" t="s">
        <v>267</v>
      </c>
      <c r="B16" s="44" t="s">
        <v>359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  <c r="Q16" s="32"/>
      <c r="R16" s="32"/>
      <c r="S16" s="32"/>
    </row>
    <row r="17" spans="1:19" ht="27" customHeight="1" x14ac:dyDescent="0.2">
      <c r="A17" s="41" t="s">
        <v>268</v>
      </c>
      <c r="B17" s="44" t="s">
        <v>360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  <c r="Q17" s="32"/>
      <c r="R17" s="32"/>
      <c r="S17" s="32"/>
    </row>
    <row r="18" spans="1:19" ht="14.25" customHeight="1" x14ac:dyDescent="0.2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9" ht="14.25" customHeight="1" x14ac:dyDescent="0.2">
      <c r="A19" s="43" t="s">
        <v>361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9" ht="27" customHeight="1" x14ac:dyDescent="0.2">
      <c r="A20" s="41" t="s">
        <v>269</v>
      </c>
      <c r="B20" s="44" t="s">
        <v>362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  <c r="Q20" s="32"/>
      <c r="R20" s="32"/>
      <c r="S20" s="32"/>
    </row>
    <row r="21" spans="1:19" ht="27" customHeight="1" x14ac:dyDescent="0.2">
      <c r="A21" s="41" t="s">
        <v>270</v>
      </c>
      <c r="B21" s="44" t="s">
        <v>363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  <c r="Q21" s="32"/>
      <c r="R21" s="32"/>
      <c r="S21" s="32"/>
    </row>
    <row r="22" spans="1:19" ht="27" customHeight="1" x14ac:dyDescent="0.2">
      <c r="A22" s="41" t="s">
        <v>271</v>
      </c>
      <c r="B22" s="44" t="s">
        <v>364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  <c r="Q22" s="32"/>
      <c r="R22" s="32"/>
      <c r="S22" s="32"/>
    </row>
    <row r="23" spans="1:19" ht="27" customHeight="1" x14ac:dyDescent="0.2">
      <c r="A23" s="41" t="s">
        <v>272</v>
      </c>
      <c r="B23" s="44" t="s">
        <v>365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  <c r="Q23" s="32"/>
      <c r="R23" s="32"/>
      <c r="S23" s="32"/>
    </row>
    <row r="24" spans="1:19" ht="27" customHeight="1" x14ac:dyDescent="0.2">
      <c r="A24" s="41" t="s">
        <v>273</v>
      </c>
      <c r="B24" s="44" t="s">
        <v>366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5"/>
      <c r="Q24" s="32"/>
      <c r="R24" s="32"/>
      <c r="S24" s="32"/>
    </row>
    <row r="25" spans="1:19" ht="14.25" customHeight="1" x14ac:dyDescent="0.2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9" ht="14.25" customHeight="1" x14ac:dyDescent="0.2">
      <c r="A26" s="43" t="s">
        <v>367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9" ht="27" customHeight="1" x14ac:dyDescent="0.2">
      <c r="A27" s="41" t="s">
        <v>274</v>
      </c>
      <c r="B27" s="44" t="s">
        <v>368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5"/>
      <c r="Q27" s="32"/>
      <c r="R27" s="32"/>
      <c r="S27" s="32"/>
    </row>
    <row r="28" spans="1:19" ht="27" customHeight="1" x14ac:dyDescent="0.2">
      <c r="A28" s="41" t="s">
        <v>275</v>
      </c>
      <c r="B28" s="44" t="s">
        <v>369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5"/>
      <c r="Q28" s="32"/>
      <c r="R28" s="32"/>
      <c r="S28" s="32"/>
    </row>
    <row r="29" spans="1:19" ht="27" customHeight="1" x14ac:dyDescent="0.2">
      <c r="A29" s="41" t="s">
        <v>276</v>
      </c>
      <c r="B29" s="44" t="s">
        <v>370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5"/>
      <c r="Q29" s="32"/>
      <c r="R29" s="32"/>
      <c r="S29" s="32"/>
    </row>
    <row r="30" spans="1:19" ht="27" customHeight="1" x14ac:dyDescent="0.2">
      <c r="A30" s="41" t="s">
        <v>277</v>
      </c>
      <c r="B30" s="44" t="s">
        <v>371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5"/>
      <c r="Q30" s="32"/>
      <c r="R30" s="32"/>
      <c r="S30" s="32"/>
    </row>
    <row r="31" spans="1:19" ht="27" customHeight="1" x14ac:dyDescent="0.2">
      <c r="A31" s="41" t="s">
        <v>278</v>
      </c>
      <c r="B31" s="44" t="s">
        <v>372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5"/>
      <c r="Q31" s="32"/>
      <c r="R31" s="32"/>
      <c r="S31" s="32"/>
    </row>
    <row r="32" spans="1:19" ht="15" customHeight="1" x14ac:dyDescent="0.2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5"/>
      <c r="Q32" s="32"/>
      <c r="R32" s="32"/>
      <c r="S32" s="32"/>
    </row>
    <row r="33" spans="1:19" ht="14.25" customHeight="1" x14ac:dyDescent="0.2">
      <c r="A33" s="43" t="s">
        <v>279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9" ht="22.5" customHeight="1" x14ac:dyDescent="0.2">
      <c r="A34" s="41" t="s">
        <v>280</v>
      </c>
      <c r="B34" s="44" t="s">
        <v>281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5"/>
      <c r="Q34" s="32"/>
      <c r="R34" s="32"/>
      <c r="S34" s="32"/>
    </row>
    <row r="35" spans="1:19" ht="22.5" customHeight="1" x14ac:dyDescent="0.2">
      <c r="A35" s="41" t="s">
        <v>282</v>
      </c>
      <c r="B35" s="44" t="s">
        <v>283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5"/>
      <c r="Q35" s="32"/>
      <c r="R35" s="32"/>
      <c r="S35" s="32"/>
    </row>
    <row r="36" spans="1:19" ht="22.5" customHeight="1" x14ac:dyDescent="0.2">
      <c r="A36" s="41" t="s">
        <v>284</v>
      </c>
      <c r="B36" s="44" t="s">
        <v>285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  <c r="Q36" s="32"/>
      <c r="R36" s="32"/>
      <c r="S36" s="32"/>
    </row>
    <row r="37" spans="1:19" ht="22.5" customHeight="1" x14ac:dyDescent="0.2">
      <c r="A37" s="41" t="s">
        <v>286</v>
      </c>
      <c r="B37" s="44" t="s">
        <v>287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5"/>
      <c r="Q37" s="32"/>
      <c r="R37" s="32"/>
      <c r="S37" s="32"/>
    </row>
    <row r="38" spans="1:19" ht="22.5" customHeight="1" x14ac:dyDescent="0.2">
      <c r="A38" s="42" t="s">
        <v>378</v>
      </c>
      <c r="B38" s="44" t="s">
        <v>289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5"/>
      <c r="Q38" s="32"/>
      <c r="R38" s="32"/>
      <c r="S38" s="32"/>
    </row>
    <row r="39" spans="1:19" ht="15.75" customHeight="1" x14ac:dyDescent="0.2">
      <c r="A39" s="45" t="s">
        <v>252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32"/>
      <c r="R39" s="32"/>
      <c r="S39" s="32"/>
    </row>
    <row r="40" spans="1:19" ht="19.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32"/>
      <c r="R40" s="32"/>
      <c r="S40" s="32"/>
    </row>
    <row r="41" spans="1:19" ht="15.75" customHeight="1" x14ac:dyDescent="0.2">
      <c r="A41" s="46" t="s">
        <v>373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32"/>
      <c r="R41" s="32"/>
      <c r="S41" s="32"/>
    </row>
    <row r="42" spans="1:19" ht="10.5" customHeight="1" x14ac:dyDescent="0.2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9" ht="14.25" customHeight="1" x14ac:dyDescent="0.2">
      <c r="A43" s="43" t="s">
        <v>290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9" ht="21" customHeight="1" x14ac:dyDescent="0.2">
      <c r="A44" s="41" t="s">
        <v>291</v>
      </c>
      <c r="B44" s="44" t="s">
        <v>292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35"/>
      <c r="Q44" s="32"/>
      <c r="R44" s="32"/>
      <c r="S44" s="32"/>
    </row>
    <row r="45" spans="1:19" ht="21" customHeight="1" x14ac:dyDescent="0.2">
      <c r="A45" s="41" t="s">
        <v>293</v>
      </c>
      <c r="B45" s="44" t="s">
        <v>294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5"/>
      <c r="Q45" s="32"/>
      <c r="R45" s="32"/>
      <c r="S45" s="32"/>
    </row>
    <row r="46" spans="1:19" ht="21" customHeight="1" x14ac:dyDescent="0.2">
      <c r="A46" s="41" t="s">
        <v>295</v>
      </c>
      <c r="B46" s="44" t="s">
        <v>296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35"/>
      <c r="Q46" s="32"/>
      <c r="R46" s="32"/>
      <c r="S46" s="32"/>
    </row>
    <row r="47" spans="1:19" ht="21" customHeight="1" x14ac:dyDescent="0.2">
      <c r="A47" s="41" t="s">
        <v>354</v>
      </c>
      <c r="B47" s="44" t="s">
        <v>297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35"/>
      <c r="Q47" s="32"/>
      <c r="R47" s="32"/>
      <c r="S47" s="32"/>
    </row>
    <row r="48" spans="1:19" ht="21" customHeight="1" x14ac:dyDescent="0.2">
      <c r="A48" s="41" t="s">
        <v>298</v>
      </c>
      <c r="B48" s="44" t="s">
        <v>299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35"/>
      <c r="Q48" s="32"/>
      <c r="R48" s="32"/>
      <c r="S48" s="32"/>
    </row>
    <row r="49" spans="1:19" ht="10.5" customHeight="1" x14ac:dyDescent="0.2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9" ht="14.25" customHeight="1" x14ac:dyDescent="0.2">
      <c r="A50" s="43" t="s">
        <v>300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9" ht="21" customHeight="1" x14ac:dyDescent="0.2">
      <c r="A51" s="41" t="s">
        <v>301</v>
      </c>
      <c r="B51" s="44" t="s">
        <v>302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35"/>
      <c r="Q51" s="32"/>
      <c r="R51" s="32"/>
      <c r="S51" s="32"/>
    </row>
    <row r="52" spans="1:19" ht="21" customHeight="1" x14ac:dyDescent="0.2">
      <c r="A52" s="41" t="s">
        <v>303</v>
      </c>
      <c r="B52" s="44" t="s">
        <v>304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35"/>
      <c r="Q52" s="32"/>
      <c r="R52" s="32"/>
      <c r="S52" s="32"/>
    </row>
    <row r="53" spans="1:19" ht="21" customHeight="1" x14ac:dyDescent="0.2">
      <c r="A53" s="41" t="s">
        <v>305</v>
      </c>
      <c r="B53" s="44" t="s">
        <v>306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35"/>
      <c r="Q53" s="32"/>
      <c r="R53" s="32"/>
      <c r="S53" s="32"/>
    </row>
    <row r="54" spans="1:19" ht="21" customHeight="1" x14ac:dyDescent="0.2">
      <c r="A54" s="41" t="s">
        <v>307</v>
      </c>
      <c r="B54" s="44" t="s">
        <v>308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35"/>
      <c r="Q54" s="32"/>
      <c r="R54" s="32"/>
      <c r="S54" s="32"/>
    </row>
    <row r="55" spans="1:19" ht="21" customHeight="1" x14ac:dyDescent="0.2">
      <c r="A55" s="41" t="s">
        <v>309</v>
      </c>
      <c r="B55" s="44" t="s">
        <v>310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5"/>
      <c r="Q55" s="32"/>
      <c r="R55" s="32"/>
      <c r="S55" s="32"/>
    </row>
    <row r="56" spans="1:19" ht="10.5" customHeight="1" x14ac:dyDescent="0.2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9" ht="14.25" customHeight="1" x14ac:dyDescent="0.2">
      <c r="A57" s="43" t="s">
        <v>311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9" ht="21" customHeight="1" x14ac:dyDescent="0.2">
      <c r="A58" s="41" t="s">
        <v>312</v>
      </c>
      <c r="B58" s="44" t="s">
        <v>313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35"/>
      <c r="Q58" s="32"/>
      <c r="R58" s="32"/>
      <c r="S58" s="32"/>
    </row>
    <row r="59" spans="1:19" ht="21" customHeight="1" x14ac:dyDescent="0.2">
      <c r="A59" s="41" t="s">
        <v>314</v>
      </c>
      <c r="B59" s="44" t="s">
        <v>315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5"/>
      <c r="Q59" s="32"/>
      <c r="R59" s="32"/>
      <c r="S59" s="32"/>
    </row>
    <row r="60" spans="1:19" ht="21" customHeight="1" x14ac:dyDescent="0.2">
      <c r="A60" s="41" t="s">
        <v>316</v>
      </c>
      <c r="B60" s="44" t="s">
        <v>317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5"/>
      <c r="Q60" s="32"/>
      <c r="R60" s="32"/>
      <c r="S60" s="32"/>
    </row>
    <row r="61" spans="1:19" ht="21" customHeight="1" x14ac:dyDescent="0.2">
      <c r="A61" s="41" t="s">
        <v>318</v>
      </c>
      <c r="B61" s="44" t="s">
        <v>319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35"/>
      <c r="Q61" s="32"/>
      <c r="R61" s="32"/>
      <c r="S61" s="32"/>
    </row>
    <row r="62" spans="1:19" ht="21" customHeight="1" x14ac:dyDescent="0.2">
      <c r="A62" s="41" t="s">
        <v>320</v>
      </c>
      <c r="B62" s="44" t="s">
        <v>321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5"/>
      <c r="Q62" s="32"/>
      <c r="R62" s="32"/>
      <c r="S62" s="32"/>
    </row>
    <row r="63" spans="1:19" ht="10.5" customHeight="1" x14ac:dyDescent="0.2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9" ht="14.25" customHeight="1" x14ac:dyDescent="0.2">
      <c r="A64" s="43" t="s">
        <v>322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9" ht="21" customHeight="1" x14ac:dyDescent="0.2">
      <c r="A65" s="41" t="s">
        <v>323</v>
      </c>
      <c r="B65" s="44" t="s">
        <v>324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5"/>
      <c r="Q65" s="32"/>
      <c r="R65" s="32"/>
      <c r="S65" s="32"/>
    </row>
    <row r="66" spans="1:19" ht="21" customHeight="1" x14ac:dyDescent="0.2">
      <c r="A66" s="41" t="s">
        <v>325</v>
      </c>
      <c r="B66" s="44" t="s">
        <v>326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5"/>
      <c r="Q66" s="32"/>
      <c r="R66" s="32"/>
      <c r="S66" s="32"/>
    </row>
    <row r="67" spans="1:19" ht="21" customHeight="1" x14ac:dyDescent="0.2">
      <c r="A67" s="41" t="s">
        <v>327</v>
      </c>
      <c r="B67" s="44" t="s">
        <v>328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35"/>
      <c r="Q67" s="32"/>
      <c r="R67" s="32"/>
      <c r="S67" s="32"/>
    </row>
    <row r="68" spans="1:19" ht="21" customHeight="1" x14ac:dyDescent="0.2">
      <c r="A68" s="41" t="s">
        <v>329</v>
      </c>
      <c r="B68" s="44" t="s">
        <v>330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5"/>
      <c r="Q68" s="32"/>
      <c r="R68" s="32"/>
      <c r="S68" s="32"/>
    </row>
    <row r="69" spans="1:19" ht="21" customHeight="1" x14ac:dyDescent="0.2">
      <c r="A69" s="41" t="s">
        <v>331</v>
      </c>
      <c r="B69" s="44" t="s">
        <v>332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5"/>
      <c r="Q69" s="32"/>
      <c r="R69" s="32"/>
      <c r="S69" s="32"/>
    </row>
    <row r="70" spans="1:19" ht="10.5" customHeight="1" x14ac:dyDescent="0.2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9" ht="14.25" customHeight="1" x14ac:dyDescent="0.2">
      <c r="A71" s="43" t="s">
        <v>333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9" ht="21" customHeight="1" x14ac:dyDescent="0.2">
      <c r="A72" s="41" t="s">
        <v>334</v>
      </c>
      <c r="B72" s="44" t="s">
        <v>335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5"/>
      <c r="Q72" s="32"/>
      <c r="R72" s="32"/>
      <c r="S72" s="32"/>
    </row>
    <row r="73" spans="1:19" ht="21" customHeight="1" x14ac:dyDescent="0.2">
      <c r="A73" s="41" t="s">
        <v>336</v>
      </c>
      <c r="B73" s="44" t="s">
        <v>337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35"/>
      <c r="Q73" s="32"/>
      <c r="R73" s="32"/>
      <c r="S73" s="32"/>
    </row>
    <row r="74" spans="1:19" ht="21" customHeight="1" x14ac:dyDescent="0.2">
      <c r="A74" s="41" t="s">
        <v>338</v>
      </c>
      <c r="B74" s="44" t="s">
        <v>339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35"/>
      <c r="Q74" s="32"/>
      <c r="R74" s="32"/>
      <c r="S74" s="32"/>
    </row>
    <row r="75" spans="1:19" ht="21" customHeight="1" x14ac:dyDescent="0.2">
      <c r="A75" s="41" t="s">
        <v>340</v>
      </c>
      <c r="B75" s="44" t="s">
        <v>341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35"/>
      <c r="Q75" s="32"/>
      <c r="R75" s="32"/>
      <c r="S75" s="32"/>
    </row>
    <row r="76" spans="1:19" ht="21" customHeight="1" x14ac:dyDescent="0.2">
      <c r="A76" s="41" t="s">
        <v>342</v>
      </c>
      <c r="B76" s="44" t="s">
        <v>343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35"/>
      <c r="Q76" s="32"/>
      <c r="R76" s="32"/>
      <c r="S76" s="32"/>
    </row>
    <row r="77" spans="1:19" ht="10.5" customHeight="1" x14ac:dyDescent="0.2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9" ht="14.25" customHeight="1" x14ac:dyDescent="0.2">
      <c r="A78" s="43" t="s">
        <v>344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9" ht="21" customHeight="1" x14ac:dyDescent="0.2">
      <c r="A79" s="41" t="s">
        <v>345</v>
      </c>
      <c r="B79" s="44" t="s">
        <v>346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35"/>
      <c r="Q79" s="32"/>
      <c r="R79" s="32"/>
      <c r="S79" s="32"/>
    </row>
    <row r="80" spans="1:19" ht="21" customHeight="1" x14ac:dyDescent="0.2">
      <c r="A80" s="41" t="s">
        <v>347</v>
      </c>
      <c r="B80" s="44" t="s">
        <v>348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35"/>
      <c r="Q80" s="32"/>
      <c r="R80" s="32"/>
      <c r="S80" s="32"/>
    </row>
    <row r="81" spans="1:19" ht="21" customHeight="1" x14ac:dyDescent="0.2">
      <c r="A81" s="41" t="s">
        <v>349</v>
      </c>
      <c r="B81" s="44" t="s">
        <v>350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35"/>
      <c r="Q81" s="32"/>
      <c r="R81" s="32"/>
      <c r="S81" s="32"/>
    </row>
    <row r="82" spans="1:19" ht="21" customHeight="1" x14ac:dyDescent="0.2">
      <c r="A82" s="41" t="s">
        <v>351</v>
      </c>
      <c r="B82" s="44" t="s">
        <v>352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35"/>
      <c r="Q82" s="32"/>
      <c r="R82" s="32"/>
      <c r="S82" s="32"/>
    </row>
    <row r="83" spans="1:19" ht="21" customHeight="1" x14ac:dyDescent="0.2">
      <c r="A83" s="41" t="s">
        <v>288</v>
      </c>
      <c r="B83" s="44" t="s">
        <v>353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35"/>
      <c r="Q83" s="32"/>
      <c r="R83" s="32"/>
      <c r="S83" s="32"/>
    </row>
  </sheetData>
  <mergeCells count="71"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B22:O22"/>
    <mergeCell ref="B29:O29"/>
    <mergeCell ref="B20:O20"/>
    <mergeCell ref="B21:O21"/>
    <mergeCell ref="B35:O35"/>
    <mergeCell ref="B31:O31"/>
    <mergeCell ref="B34:O34"/>
    <mergeCell ref="A19:P19"/>
    <mergeCell ref="B17:O17"/>
    <mergeCell ref="B14:O14"/>
    <mergeCell ref="B13:O13"/>
    <mergeCell ref="B16:O1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9" bestFit="1" customWidth="1"/>
    <col min="12" max="12" width="9.42578125" bestFit="1" customWidth="1"/>
    <col min="13" max="14" width="11.8554687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2.7109375" bestFit="1" customWidth="1"/>
  </cols>
  <sheetData>
    <row r="2" spans="1:10" ht="15.75" x14ac:dyDescent="0.25">
      <c r="A2" s="48" t="s">
        <v>192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47</v>
      </c>
      <c r="C6" s="3">
        <v>0</v>
      </c>
      <c r="D6" s="3">
        <v>0</v>
      </c>
      <c r="E6" s="3">
        <v>0</v>
      </c>
      <c r="F6" s="3">
        <v>4</v>
      </c>
      <c r="G6" s="3">
        <v>0</v>
      </c>
      <c r="H6" s="3">
        <v>0</v>
      </c>
      <c r="I6" s="3">
        <v>26</v>
      </c>
      <c r="J6" s="3">
        <v>0</v>
      </c>
    </row>
    <row r="7" spans="1:10" ht="15" x14ac:dyDescent="0.2">
      <c r="A7" s="2" t="s">
        <v>12</v>
      </c>
      <c r="B7" s="3">
        <v>2326</v>
      </c>
      <c r="C7" s="3">
        <v>0</v>
      </c>
      <c r="D7" s="3">
        <v>0</v>
      </c>
      <c r="E7" s="3">
        <v>0</v>
      </c>
      <c r="F7" s="3">
        <v>222</v>
      </c>
      <c r="G7" s="3">
        <v>0</v>
      </c>
      <c r="H7" s="3">
        <v>0</v>
      </c>
      <c r="I7" s="3">
        <v>1786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10.150313843508167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>
        <v>10.619283314669653</v>
      </c>
      <c r="J9" s="23" t="s">
        <v>375</v>
      </c>
    </row>
    <row r="10" spans="1:10" ht="15" x14ac:dyDescent="0.2">
      <c r="A10" s="6" t="s">
        <v>15</v>
      </c>
      <c r="B10" s="23">
        <v>6.7321625107480658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>
        <v>7.2128275475923855</v>
      </c>
      <c r="J10" s="23" t="s">
        <v>375</v>
      </c>
    </row>
    <row r="11" spans="1:10" ht="15" x14ac:dyDescent="0.2">
      <c r="A11" s="6" t="s">
        <v>16</v>
      </c>
      <c r="B11" s="23">
        <v>17045.401977644025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>
        <v>16968.061030235163</v>
      </c>
      <c r="J11" s="23" t="s">
        <v>375</v>
      </c>
    </row>
    <row r="12" spans="1:10" ht="15" x14ac:dyDescent="0.2">
      <c r="A12" s="6" t="s">
        <v>17</v>
      </c>
      <c r="B12" s="23">
        <v>1.7039122957867585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>
        <v>1.6828443449048152</v>
      </c>
      <c r="J12" s="23" t="s">
        <v>375</v>
      </c>
    </row>
    <row r="13" spans="1:10" ht="15" x14ac:dyDescent="0.2">
      <c r="A13" s="6" t="s">
        <v>18</v>
      </c>
      <c r="B13" s="23">
        <v>0.29931212381771288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>
        <v>0.30076147816349391</v>
      </c>
      <c r="J13" s="23" t="s">
        <v>375</v>
      </c>
    </row>
    <row r="14" spans="1:10" ht="15.75" x14ac:dyDescent="0.25">
      <c r="A14" s="4" t="s">
        <v>19</v>
      </c>
      <c r="B14" s="24">
        <v>21852.435081685297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>
        <v>21186.507838745802</v>
      </c>
      <c r="J14" s="24" t="s">
        <v>375</v>
      </c>
    </row>
    <row r="15" spans="1:10" ht="15" x14ac:dyDescent="0.2">
      <c r="A15" s="6" t="s">
        <v>20</v>
      </c>
      <c r="B15" s="23">
        <v>21210.01074806535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>
        <v>21152.18197088466</v>
      </c>
      <c r="J15" s="23" t="s">
        <v>375</v>
      </c>
    </row>
    <row r="16" spans="1:10" ht="15" x14ac:dyDescent="0.2">
      <c r="A16" s="6" t="s">
        <v>21</v>
      </c>
      <c r="B16" s="23">
        <v>563.40928632846089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>
        <v>0</v>
      </c>
      <c r="J16" s="23" t="s">
        <v>375</v>
      </c>
    </row>
    <row r="17" spans="1:20" ht="15" x14ac:dyDescent="0.2">
      <c r="A17" s="6" t="s">
        <v>22</v>
      </c>
      <c r="B17" s="23">
        <v>79.009028374892523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>
        <v>34.318029115341545</v>
      </c>
      <c r="J17" s="23" t="s">
        <v>375</v>
      </c>
    </row>
    <row r="18" spans="1:20" ht="15.75" x14ac:dyDescent="0.25">
      <c r="A18" s="4" t="s">
        <v>23</v>
      </c>
      <c r="B18" s="24">
        <v>1696.4402407566638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>
        <v>1757.3538633818589</v>
      </c>
      <c r="J18" s="24" t="s">
        <v>375</v>
      </c>
    </row>
    <row r="19" spans="1:20" ht="15.75" x14ac:dyDescent="0.25">
      <c r="A19" s="4" t="s">
        <v>24</v>
      </c>
      <c r="B19" s="24">
        <v>17758.161650902839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>
        <v>17321.815229563268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8558.1801375752366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>
        <v>7961.8745800671895</v>
      </c>
      <c r="J20" s="23" t="s">
        <v>375</v>
      </c>
    </row>
    <row r="21" spans="1:20" ht="15" x14ac:dyDescent="0.2">
      <c r="A21" s="6" t="s">
        <v>26</v>
      </c>
      <c r="B21" s="23">
        <v>9199.9840928632839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>
        <v>9359.950727883539</v>
      </c>
      <c r="J21" s="23" t="s">
        <v>375</v>
      </c>
    </row>
    <row r="22" spans="1:20" ht="15" x14ac:dyDescent="0.2">
      <c r="A22" s="6" t="s">
        <v>27</v>
      </c>
      <c r="B22" s="23">
        <v>2578.731728288908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>
        <v>2657.1024636058232</v>
      </c>
      <c r="J22" s="23" t="s">
        <v>375</v>
      </c>
    </row>
    <row r="23" spans="1:20" ht="15" x14ac:dyDescent="0.2">
      <c r="A23" s="6" t="s">
        <v>28</v>
      </c>
      <c r="B23" s="23">
        <v>349.84737747205503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>
        <v>421.65061590145575</v>
      </c>
      <c r="J23" s="23" t="s">
        <v>375</v>
      </c>
    </row>
    <row r="24" spans="1:20" ht="15.75" x14ac:dyDescent="0.25">
      <c r="A24" s="4" t="s">
        <v>29</v>
      </c>
      <c r="B24" s="24">
        <v>60955.996990541702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>
        <v>60439.031354983206</v>
      </c>
      <c r="J24" s="24" t="s">
        <v>375</v>
      </c>
    </row>
    <row r="25" spans="1:20" ht="15" x14ac:dyDescent="0.2">
      <c r="A25" s="6" t="s">
        <v>30</v>
      </c>
      <c r="B25" s="23">
        <v>44827.852106620805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>
        <v>46533.925531914894</v>
      </c>
      <c r="J25" s="23" t="s">
        <v>375</v>
      </c>
    </row>
    <row r="26" spans="1:20" ht="15" x14ac:dyDescent="0.2">
      <c r="A26" s="6" t="s">
        <v>31</v>
      </c>
      <c r="B26" s="23">
        <v>16128.209372312984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>
        <v>13905.134938409854</v>
      </c>
      <c r="J26" s="23" t="s">
        <v>375</v>
      </c>
    </row>
    <row r="27" spans="1:20" ht="15.75" x14ac:dyDescent="0.25">
      <c r="A27" s="4" t="s">
        <v>32</v>
      </c>
      <c r="B27" s="24">
        <v>6136.3469475494412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>
        <v>6791.8432250839869</v>
      </c>
      <c r="J27" s="24" t="s">
        <v>375</v>
      </c>
    </row>
    <row r="28" spans="1:20" ht="15.75" x14ac:dyDescent="0.25">
      <c r="A28" s="4" t="s">
        <v>33</v>
      </c>
      <c r="B28" s="24">
        <v>774.9952708512468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>
        <v>745.929451287794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13294.25494411006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>
        <v>13224.633258678612</v>
      </c>
      <c r="J30" s="23" t="s">
        <v>375</v>
      </c>
    </row>
    <row r="31" spans="1:20" ht="15" x14ac:dyDescent="0.2">
      <c r="A31" s="6" t="s">
        <v>36</v>
      </c>
      <c r="B31" s="23">
        <v>14640.847807394668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>
        <v>14560.336506159014</v>
      </c>
      <c r="J31" s="23" t="s">
        <v>375</v>
      </c>
    </row>
    <row r="32" spans="1:20" ht="15" x14ac:dyDescent="0.2">
      <c r="A32" s="6" t="s">
        <v>37</v>
      </c>
      <c r="B32" s="23">
        <v>8715.0885640584693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>
        <v>8682.7446808510631</v>
      </c>
      <c r="J32" s="23" t="s">
        <v>375</v>
      </c>
    </row>
    <row r="33" spans="1:10" ht="15" x14ac:dyDescent="0.2">
      <c r="A33" s="6" t="s">
        <v>38</v>
      </c>
      <c r="B33" s="23">
        <v>5790.7037833190025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>
        <v>5622.0335946248597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2089.5916200296238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>
        <v>1991.8653024036646</v>
      </c>
      <c r="J35" s="23" t="s">
        <v>375</v>
      </c>
    </row>
    <row r="36" spans="1:10" ht="15" x14ac:dyDescent="0.2">
      <c r="A36" s="6" t="s">
        <v>41</v>
      </c>
      <c r="B36" s="23">
        <v>55.506587777953328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>
        <v>0</v>
      </c>
      <c r="J36" s="23" t="s">
        <v>375</v>
      </c>
    </row>
    <row r="37" spans="1:10" ht="15" x14ac:dyDescent="0.2">
      <c r="A37" s="6" t="s">
        <v>42</v>
      </c>
      <c r="B37" s="23">
        <v>1679.2980237301479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>
        <v>1597.8536900691975</v>
      </c>
      <c r="J37" s="23" t="s">
        <v>375</v>
      </c>
    </row>
    <row r="38" spans="1:10" ht="15" x14ac:dyDescent="0.2">
      <c r="A38" s="6" t="s">
        <v>43</v>
      </c>
      <c r="B38" s="23">
        <v>7802.1943834683216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>
        <v>7858.5005789270563</v>
      </c>
      <c r="J38" s="23" t="s">
        <v>375</v>
      </c>
    </row>
    <row r="39" spans="1:10" ht="15" x14ac:dyDescent="0.2">
      <c r="A39" s="6" t="s">
        <v>44</v>
      </c>
      <c r="B39" s="23">
        <v>8592.4890873766799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>
        <v>8652.2182222281372</v>
      </c>
      <c r="J39" s="23" t="s">
        <v>375</v>
      </c>
    </row>
    <row r="40" spans="1:10" ht="15" x14ac:dyDescent="0.2">
      <c r="A40" s="6" t="s">
        <v>45</v>
      </c>
      <c r="B40" s="23">
        <v>5114.7518482073019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>
        <v>5159.5649396451909</v>
      </c>
      <c r="J40" s="23" t="s">
        <v>375</v>
      </c>
    </row>
    <row r="41" spans="1:10" ht="15" x14ac:dyDescent="0.2">
      <c r="A41" s="6" t="s">
        <v>46</v>
      </c>
      <c r="B41" s="23">
        <v>3398.4752605152271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>
        <v>3340.7923980888754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193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6</v>
      </c>
      <c r="I50" s="3">
        <v>0</v>
      </c>
      <c r="J50" s="3">
        <v>1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0</v>
      </c>
      <c r="E51" s="3">
        <v>150</v>
      </c>
      <c r="F51" s="3">
        <v>0</v>
      </c>
      <c r="G51" s="3">
        <v>0</v>
      </c>
      <c r="H51" s="3">
        <v>134</v>
      </c>
      <c r="I51" s="3">
        <v>0</v>
      </c>
      <c r="J51" s="3">
        <v>34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>
        <v>15.175999999999998</v>
      </c>
      <c r="F53" s="23" t="s">
        <v>375</v>
      </c>
      <c r="G53" s="23" t="s">
        <v>375</v>
      </c>
      <c r="H53" s="23" t="s">
        <v>376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>
        <v>11.218</v>
      </c>
      <c r="F54" s="23" t="s">
        <v>375</v>
      </c>
      <c r="G54" s="23" t="s">
        <v>375</v>
      </c>
      <c r="H54" s="23" t="s">
        <v>376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>
        <v>9142.1</v>
      </c>
      <c r="F55" s="23" t="s">
        <v>375</v>
      </c>
      <c r="G55" s="23" t="s">
        <v>375</v>
      </c>
      <c r="H55" s="23" t="s">
        <v>376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>
        <v>1.0579999999999998</v>
      </c>
      <c r="F56" s="23" t="s">
        <v>375</v>
      </c>
      <c r="G56" s="23" t="s">
        <v>375</v>
      </c>
      <c r="H56" s="23" t="s">
        <v>376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>
        <v>0</v>
      </c>
      <c r="F57" s="23" t="s">
        <v>375</v>
      </c>
      <c r="G57" s="23" t="s">
        <v>375</v>
      </c>
      <c r="H57" s="23" t="s">
        <v>376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 t="s">
        <v>375</v>
      </c>
      <c r="D58" s="24" t="s">
        <v>375</v>
      </c>
      <c r="E58" s="24">
        <v>8736.6</v>
      </c>
      <c r="F58" s="24" t="s">
        <v>375</v>
      </c>
      <c r="G58" s="24" t="s">
        <v>375</v>
      </c>
      <c r="H58" s="24" t="s">
        <v>376</v>
      </c>
      <c r="I58" s="24" t="s">
        <v>375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>
        <v>0</v>
      </c>
      <c r="F59" s="23" t="s">
        <v>375</v>
      </c>
      <c r="G59" s="23" t="s">
        <v>375</v>
      </c>
      <c r="H59" s="23" t="s">
        <v>376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>
        <v>8736.6</v>
      </c>
      <c r="F60" s="23" t="s">
        <v>375</v>
      </c>
      <c r="G60" s="23" t="s">
        <v>375</v>
      </c>
      <c r="H60" s="23" t="s">
        <v>376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>
        <v>0</v>
      </c>
      <c r="F61" s="23" t="s">
        <v>375</v>
      </c>
      <c r="G61" s="23" t="s">
        <v>375</v>
      </c>
      <c r="H61" s="23" t="s">
        <v>376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 t="s">
        <v>375</v>
      </c>
      <c r="D62" s="24" t="s">
        <v>375</v>
      </c>
      <c r="E62" s="24">
        <v>3183.8</v>
      </c>
      <c r="F62" s="24" t="s">
        <v>375</v>
      </c>
      <c r="G62" s="24" t="s">
        <v>375</v>
      </c>
      <c r="H62" s="24" t="s">
        <v>376</v>
      </c>
      <c r="I62" s="24" t="s">
        <v>375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 t="s">
        <v>375</v>
      </c>
      <c r="D63" s="24" t="s">
        <v>375</v>
      </c>
      <c r="E63" s="24">
        <v>3964.5</v>
      </c>
      <c r="F63" s="24" t="s">
        <v>375</v>
      </c>
      <c r="G63" s="24" t="s">
        <v>375</v>
      </c>
      <c r="H63" s="24" t="s">
        <v>376</v>
      </c>
      <c r="I63" s="24" t="s">
        <v>375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>
        <v>3091</v>
      </c>
      <c r="F64" s="23" t="s">
        <v>375</v>
      </c>
      <c r="G64" s="23" t="s">
        <v>375</v>
      </c>
      <c r="H64" s="23" t="s">
        <v>376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>
        <v>873.5</v>
      </c>
      <c r="F65" s="23" t="s">
        <v>375</v>
      </c>
      <c r="G65" s="23" t="s">
        <v>375</v>
      </c>
      <c r="H65" s="23" t="s">
        <v>376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>
        <v>0</v>
      </c>
      <c r="F66" s="23" t="s">
        <v>375</v>
      </c>
      <c r="G66" s="23" t="s">
        <v>375</v>
      </c>
      <c r="H66" s="23" t="s">
        <v>376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>
        <v>18.7</v>
      </c>
      <c r="F67" s="23" t="s">
        <v>375</v>
      </c>
      <c r="G67" s="23" t="s">
        <v>375</v>
      </c>
      <c r="H67" s="23" t="s">
        <v>376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 t="s">
        <v>375</v>
      </c>
      <c r="D68" s="24" t="s">
        <v>375</v>
      </c>
      <c r="E68" s="24">
        <v>59415.199999999997</v>
      </c>
      <c r="F68" s="24" t="s">
        <v>375</v>
      </c>
      <c r="G68" s="24" t="s">
        <v>375</v>
      </c>
      <c r="H68" s="24" t="s">
        <v>376</v>
      </c>
      <c r="I68" s="24" t="s">
        <v>375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>
        <v>39600.1</v>
      </c>
      <c r="F69" s="23" t="s">
        <v>375</v>
      </c>
      <c r="G69" s="23" t="s">
        <v>375</v>
      </c>
      <c r="H69" s="23" t="s">
        <v>376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>
        <v>19815.2</v>
      </c>
      <c r="F70" s="23" t="s">
        <v>375</v>
      </c>
      <c r="G70" s="23" t="s">
        <v>375</v>
      </c>
      <c r="H70" s="23" t="s">
        <v>376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 t="s">
        <v>375</v>
      </c>
      <c r="D71" s="24" t="s">
        <v>375</v>
      </c>
      <c r="E71" s="24">
        <v>30</v>
      </c>
      <c r="F71" s="24" t="s">
        <v>375</v>
      </c>
      <c r="G71" s="24" t="s">
        <v>375</v>
      </c>
      <c r="H71" s="24" t="s">
        <v>376</v>
      </c>
      <c r="I71" s="24" t="s">
        <v>375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 t="s">
        <v>375</v>
      </c>
      <c r="D72" s="24" t="s">
        <v>375</v>
      </c>
      <c r="E72" s="24">
        <v>0</v>
      </c>
      <c r="F72" s="24" t="s">
        <v>375</v>
      </c>
      <c r="G72" s="24" t="s">
        <v>375</v>
      </c>
      <c r="H72" s="24" t="s">
        <v>376</v>
      </c>
      <c r="I72" s="24" t="s">
        <v>375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>
        <v>5645.6</v>
      </c>
      <c r="F74" s="23" t="s">
        <v>375</v>
      </c>
      <c r="G74" s="23" t="s">
        <v>375</v>
      </c>
      <c r="H74" s="23" t="s">
        <v>376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>
        <v>8810.7000000000007</v>
      </c>
      <c r="F75" s="23" t="s">
        <v>375</v>
      </c>
      <c r="G75" s="23" t="s">
        <v>375</v>
      </c>
      <c r="H75" s="23" t="s">
        <v>376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>
        <v>7955.9</v>
      </c>
      <c r="F76" s="23" t="s">
        <v>375</v>
      </c>
      <c r="G76" s="23" t="s">
        <v>375</v>
      </c>
      <c r="H76" s="23" t="s">
        <v>376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>
        <v>7955.9</v>
      </c>
      <c r="F77" s="23" t="s">
        <v>375</v>
      </c>
      <c r="G77" s="23" t="s">
        <v>375</v>
      </c>
      <c r="H77" s="23" t="s">
        <v>376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>
        <v>0</v>
      </c>
      <c r="F79" s="23" t="s">
        <v>375</v>
      </c>
      <c r="G79" s="23" t="s">
        <v>375</v>
      </c>
      <c r="H79" s="23" t="s">
        <v>376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>
        <v>575.68529256721149</v>
      </c>
      <c r="F80" s="23" t="s">
        <v>375</v>
      </c>
      <c r="G80" s="23" t="s">
        <v>375</v>
      </c>
      <c r="H80" s="23" t="s">
        <v>376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>
        <v>602.40511333684776</v>
      </c>
      <c r="F81" s="23" t="s">
        <v>375</v>
      </c>
      <c r="G81" s="23" t="s">
        <v>375</v>
      </c>
      <c r="H81" s="23" t="s">
        <v>376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>
        <v>5336.1058601134228</v>
      </c>
      <c r="F82" s="23" t="s">
        <v>375</v>
      </c>
      <c r="G82" s="23" t="s">
        <v>375</v>
      </c>
      <c r="H82" s="23" t="s">
        <v>376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>
        <v>8327.6937618147476</v>
      </c>
      <c r="F83" s="23" t="s">
        <v>375</v>
      </c>
      <c r="G83" s="23" t="s">
        <v>375</v>
      </c>
      <c r="H83" s="23" t="s">
        <v>376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>
        <v>7519.7542533081296</v>
      </c>
      <c r="F84" s="23" t="s">
        <v>375</v>
      </c>
      <c r="G84" s="23" t="s">
        <v>375</v>
      </c>
      <c r="H84" s="23" t="s">
        <v>376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>
        <v>7519.7542533081296</v>
      </c>
      <c r="F85" s="23" t="s">
        <v>375</v>
      </c>
      <c r="G85" s="23" t="s">
        <v>375</v>
      </c>
      <c r="H85" s="23" t="s">
        <v>376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194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21210.01074806535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>
        <v>21152.18197088466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0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119.24806534823732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>
        <v>0</v>
      </c>
      <c r="J100" s="23" t="s">
        <v>375</v>
      </c>
    </row>
    <row r="101" spans="1:10" ht="15" x14ac:dyDescent="0.2">
      <c r="A101" s="6" t="s">
        <v>67</v>
      </c>
      <c r="B101" s="23">
        <v>0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>
        <v>0</v>
      </c>
      <c r="J101" s="23" t="s">
        <v>375</v>
      </c>
    </row>
    <row r="102" spans="1:10" ht="15" x14ac:dyDescent="0.2">
      <c r="A102" s="6" t="s">
        <v>68</v>
      </c>
      <c r="B102" s="23">
        <v>1053.2226999140155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>
        <v>0</v>
      </c>
      <c r="J102" s="23" t="s">
        <v>375</v>
      </c>
    </row>
    <row r="103" spans="1:10" ht="15" x14ac:dyDescent="0.2">
      <c r="A103" s="6" t="s">
        <v>69</v>
      </c>
      <c r="B103" s="23">
        <v>115.84608770421325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>
        <v>40.134378499440089</v>
      </c>
      <c r="J103" s="23" t="s">
        <v>375</v>
      </c>
    </row>
    <row r="104" spans="1:10" ht="15" x14ac:dyDescent="0.2">
      <c r="A104" s="6" t="s">
        <v>70</v>
      </c>
      <c r="B104" s="23">
        <v>1225.8959587274292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18695.809114359414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>
        <v>21112.055431131019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0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>
        <v>0</v>
      </c>
      <c r="J109" s="23" t="s">
        <v>375</v>
      </c>
    </row>
    <row r="110" spans="1:10" s="10" customFormat="1" ht="15.75" x14ac:dyDescent="0.25">
      <c r="A110" s="4" t="s">
        <v>75</v>
      </c>
      <c r="B110" s="24">
        <v>563.40928632846089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>
        <v>0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0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0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4.8237317282889078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374.23903697334481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184.35296646603612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0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27.436801375752363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79.009028374892523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>
        <v>34.318029115341545</v>
      </c>
      <c r="J124" s="24" t="s">
        <v>375</v>
      </c>
    </row>
    <row r="125" spans="1:10" s="10" customFormat="1" ht="15.75" x14ac:dyDescent="0.25">
      <c r="A125" s="4" t="s">
        <v>90</v>
      </c>
      <c r="B125" s="24">
        <v>21852.435081685297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>
        <v>21186.507838745802</v>
      </c>
      <c r="J125" s="24" t="s">
        <v>375</v>
      </c>
    </row>
    <row r="126" spans="1:10" s="10" customFormat="1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21852.435081685297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>
        <v>21186.507838745802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195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>
        <v>0</v>
      </c>
      <c r="F139" s="24" t="s">
        <v>375</v>
      </c>
      <c r="G139" s="24" t="s">
        <v>375</v>
      </c>
      <c r="H139" s="24" t="s">
        <v>376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>
        <v>0</v>
      </c>
      <c r="F140" s="23" t="s">
        <v>375</v>
      </c>
      <c r="G140" s="23" t="s">
        <v>375</v>
      </c>
      <c r="H140" s="23" t="s">
        <v>376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>
        <v>0</v>
      </c>
      <c r="F141" s="23" t="s">
        <v>375</v>
      </c>
      <c r="G141" s="23" t="s">
        <v>375</v>
      </c>
      <c r="H141" s="23" t="s">
        <v>376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>
        <v>0</v>
      </c>
      <c r="F142" s="23" t="s">
        <v>375</v>
      </c>
      <c r="G142" s="23" t="s">
        <v>375</v>
      </c>
      <c r="H142" s="23" t="s">
        <v>376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>
        <v>0</v>
      </c>
      <c r="F143" s="23" t="s">
        <v>375</v>
      </c>
      <c r="G143" s="23" t="s">
        <v>375</v>
      </c>
      <c r="H143" s="23" t="s">
        <v>376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>
        <v>0</v>
      </c>
      <c r="F144" s="23" t="s">
        <v>375</v>
      </c>
      <c r="G144" s="23" t="s">
        <v>375</v>
      </c>
      <c r="H144" s="23" t="s">
        <v>376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>
        <v>0</v>
      </c>
      <c r="F145" s="23" t="s">
        <v>375</v>
      </c>
      <c r="G145" s="23" t="s">
        <v>375</v>
      </c>
      <c r="H145" s="23" t="s">
        <v>376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>
        <v>0</v>
      </c>
      <c r="F146" s="23" t="s">
        <v>375</v>
      </c>
      <c r="G146" s="23" t="s">
        <v>375</v>
      </c>
      <c r="H146" s="23" t="s">
        <v>376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>
        <v>0</v>
      </c>
      <c r="F147" s="23" t="s">
        <v>375</v>
      </c>
      <c r="G147" s="23" t="s">
        <v>375</v>
      </c>
      <c r="H147" s="23" t="s">
        <v>376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>
        <v>0</v>
      </c>
      <c r="F148" s="23" t="s">
        <v>375</v>
      </c>
      <c r="G148" s="23" t="s">
        <v>375</v>
      </c>
      <c r="H148" s="23" t="s">
        <v>376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>
        <v>0</v>
      </c>
      <c r="F149" s="23" t="s">
        <v>375</v>
      </c>
      <c r="G149" s="23" t="s">
        <v>375</v>
      </c>
      <c r="H149" s="23" t="s">
        <v>376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>
        <v>0</v>
      </c>
      <c r="F150" s="23" t="s">
        <v>375</v>
      </c>
      <c r="G150" s="23" t="s">
        <v>375</v>
      </c>
      <c r="H150" s="23" t="s">
        <v>376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>
        <v>0</v>
      </c>
      <c r="F151" s="23" t="s">
        <v>375</v>
      </c>
      <c r="G151" s="23" t="s">
        <v>375</v>
      </c>
      <c r="H151" s="23" t="s">
        <v>376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>
        <v>0</v>
      </c>
      <c r="F152" s="23" t="s">
        <v>375</v>
      </c>
      <c r="G152" s="23" t="s">
        <v>375</v>
      </c>
      <c r="H152" s="23" t="s">
        <v>376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>
        <v>0</v>
      </c>
      <c r="F153" s="23" t="s">
        <v>375</v>
      </c>
      <c r="G153" s="23" t="s">
        <v>375</v>
      </c>
      <c r="H153" s="23" t="s">
        <v>376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>
        <v>0</v>
      </c>
      <c r="F154" s="23" t="s">
        <v>375</v>
      </c>
      <c r="G154" s="23" t="s">
        <v>375</v>
      </c>
      <c r="H154" s="23" t="s">
        <v>376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>
        <v>8736.6</v>
      </c>
      <c r="F155" s="24" t="s">
        <v>375</v>
      </c>
      <c r="G155" s="24" t="s">
        <v>375</v>
      </c>
      <c r="H155" s="24" t="s">
        <v>376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>
        <v>0</v>
      </c>
      <c r="F156" s="23" t="s">
        <v>375</v>
      </c>
      <c r="G156" s="23" t="s">
        <v>375</v>
      </c>
      <c r="H156" s="23" t="s">
        <v>376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>
        <v>0</v>
      </c>
      <c r="F157" s="23" t="s">
        <v>375</v>
      </c>
      <c r="G157" s="23" t="s">
        <v>375</v>
      </c>
      <c r="H157" s="23" t="s">
        <v>376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>
        <v>0</v>
      </c>
      <c r="F158" s="23" t="s">
        <v>375</v>
      </c>
      <c r="G158" s="23" t="s">
        <v>375</v>
      </c>
      <c r="H158" s="23" t="s">
        <v>376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>
        <v>74.8</v>
      </c>
      <c r="F159" s="23" t="s">
        <v>375</v>
      </c>
      <c r="G159" s="23" t="s">
        <v>375</v>
      </c>
      <c r="H159" s="23" t="s">
        <v>376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>
        <v>0</v>
      </c>
      <c r="F160" s="23" t="s">
        <v>375</v>
      </c>
      <c r="G160" s="23" t="s">
        <v>375</v>
      </c>
      <c r="H160" s="23" t="s">
        <v>376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>
        <v>5803.2</v>
      </c>
      <c r="F161" s="23" t="s">
        <v>375</v>
      </c>
      <c r="G161" s="23" t="s">
        <v>375</v>
      </c>
      <c r="H161" s="23" t="s">
        <v>376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>
        <v>2858.7</v>
      </c>
      <c r="F162" s="23" t="s">
        <v>375</v>
      </c>
      <c r="G162" s="23" t="s">
        <v>375</v>
      </c>
      <c r="H162" s="23" t="s">
        <v>376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>
        <v>0</v>
      </c>
      <c r="F163" s="23" t="s">
        <v>375</v>
      </c>
      <c r="G163" s="23" t="s">
        <v>375</v>
      </c>
      <c r="H163" s="23" t="s">
        <v>376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>
        <v>0</v>
      </c>
      <c r="F164" s="23" t="s">
        <v>375</v>
      </c>
      <c r="G164" s="23" t="s">
        <v>375</v>
      </c>
      <c r="H164" s="23" t="s">
        <v>376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>
        <v>0</v>
      </c>
      <c r="F165" s="23" t="s">
        <v>375</v>
      </c>
      <c r="G165" s="23" t="s">
        <v>375</v>
      </c>
      <c r="H165" s="23" t="s">
        <v>376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>
        <v>0</v>
      </c>
      <c r="F166" s="23" t="s">
        <v>375</v>
      </c>
      <c r="G166" s="23" t="s">
        <v>375</v>
      </c>
      <c r="H166" s="23" t="s">
        <v>376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>
        <v>0</v>
      </c>
      <c r="F167" s="23" t="s">
        <v>375</v>
      </c>
      <c r="G167" s="23" t="s">
        <v>375</v>
      </c>
      <c r="H167" s="23" t="s">
        <v>376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>
        <v>0</v>
      </c>
      <c r="F168" s="23" t="s">
        <v>375</v>
      </c>
      <c r="G168" s="23" t="s">
        <v>375</v>
      </c>
      <c r="H168" s="23" t="s">
        <v>376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>
        <v>0</v>
      </c>
      <c r="F169" s="24" t="s">
        <v>375</v>
      </c>
      <c r="G169" s="24" t="s">
        <v>375</v>
      </c>
      <c r="H169" s="24" t="s">
        <v>376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>
        <v>8736.6</v>
      </c>
      <c r="F170" s="24" t="s">
        <v>375</v>
      </c>
      <c r="G170" s="24" t="s">
        <v>375</v>
      </c>
      <c r="H170" s="24" t="s">
        <v>376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>
        <v>0</v>
      </c>
      <c r="F171" s="24" t="s">
        <v>375</v>
      </c>
      <c r="G171" s="24" t="s">
        <v>375</v>
      </c>
      <c r="H171" s="24" t="s">
        <v>376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>
        <v>0</v>
      </c>
      <c r="F172" s="23" t="s">
        <v>375</v>
      </c>
      <c r="G172" s="23" t="s">
        <v>375</v>
      </c>
      <c r="H172" s="23" t="s">
        <v>376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>
        <v>0</v>
      </c>
      <c r="F173" s="23" t="s">
        <v>375</v>
      </c>
      <c r="G173" s="23" t="s">
        <v>375</v>
      </c>
      <c r="H173" s="23" t="s">
        <v>376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>
        <v>0</v>
      </c>
      <c r="F174" s="23" t="s">
        <v>375</v>
      </c>
      <c r="G174" s="23" t="s">
        <v>375</v>
      </c>
      <c r="H174" s="23" t="s">
        <v>376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>
        <v>8736.6</v>
      </c>
      <c r="F175" s="24" t="s">
        <v>375</v>
      </c>
      <c r="G175" s="24" t="s">
        <v>375</v>
      </c>
      <c r="H175" s="24" t="s">
        <v>376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196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8558.1801375752366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>
        <v>7961.8745800671895</v>
      </c>
      <c r="J184" s="24" t="s">
        <v>375</v>
      </c>
    </row>
    <row r="185" spans="1:10" ht="15" x14ac:dyDescent="0.2">
      <c r="A185" s="15" t="s">
        <v>98</v>
      </c>
      <c r="B185" s="23">
        <v>284.63671539122959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>
        <v>312.63997760358342</v>
      </c>
      <c r="J185" s="23" t="s">
        <v>375</v>
      </c>
    </row>
    <row r="186" spans="1:10" ht="15" x14ac:dyDescent="0.2">
      <c r="A186" s="15" t="s">
        <v>99</v>
      </c>
      <c r="B186" s="23">
        <v>483.35554600171969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>
        <v>517.12877939529676</v>
      </c>
      <c r="J186" s="23" t="s">
        <v>375</v>
      </c>
    </row>
    <row r="187" spans="1:10" ht="15" x14ac:dyDescent="0.2">
      <c r="A187" s="6" t="s">
        <v>100</v>
      </c>
      <c r="B187" s="23">
        <v>346.16981943250215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>
        <v>321.89137737961926</v>
      </c>
      <c r="J187" s="23" t="s">
        <v>375</v>
      </c>
    </row>
    <row r="188" spans="1:10" ht="15" x14ac:dyDescent="0.2">
      <c r="A188" s="6" t="s">
        <v>101</v>
      </c>
      <c r="B188" s="23">
        <v>35.120378331900255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>
        <v>0</v>
      </c>
      <c r="J188" s="23" t="s">
        <v>375</v>
      </c>
    </row>
    <row r="189" spans="1:10" ht="15" x14ac:dyDescent="0.2">
      <c r="A189" s="6" t="s">
        <v>102</v>
      </c>
      <c r="B189" s="23">
        <v>0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125.54600171969045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785.44582975064486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>
        <v>30.652295632698767</v>
      </c>
      <c r="J191" s="23" t="s">
        <v>375</v>
      </c>
    </row>
    <row r="192" spans="1:10" ht="15" x14ac:dyDescent="0.2">
      <c r="A192" s="21" t="s">
        <v>145</v>
      </c>
      <c r="B192" s="23">
        <v>1282.7171109200344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>
        <v>1307.4893617021276</v>
      </c>
      <c r="J192" s="23" t="s">
        <v>375</v>
      </c>
    </row>
    <row r="193" spans="1:10" ht="15" x14ac:dyDescent="0.2">
      <c r="A193" s="6" t="s">
        <v>105</v>
      </c>
      <c r="B193" s="23">
        <v>1739.3826311263972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>
        <v>1890.8040313549832</v>
      </c>
      <c r="J193" s="23" t="s">
        <v>375</v>
      </c>
    </row>
    <row r="194" spans="1:10" ht="15" x14ac:dyDescent="0.2">
      <c r="A194" s="6" t="s">
        <v>106</v>
      </c>
      <c r="B194" s="23">
        <v>1470.5498710232159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>
        <v>1458.5313549832026</v>
      </c>
      <c r="J194" s="23" t="s">
        <v>375</v>
      </c>
    </row>
    <row r="195" spans="1:10" ht="15" x14ac:dyDescent="0.2">
      <c r="A195" s="16" t="s">
        <v>107</v>
      </c>
      <c r="B195" s="23">
        <v>92.137575236457437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>
        <v>29.183090705487121</v>
      </c>
      <c r="J195" s="23" t="s">
        <v>375</v>
      </c>
    </row>
    <row r="196" spans="1:10" ht="15" x14ac:dyDescent="0.2">
      <c r="A196" s="21" t="s">
        <v>146</v>
      </c>
      <c r="B196" s="23">
        <v>1583.2257093723131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>
        <v>1720.2771556550952</v>
      </c>
      <c r="J196" s="23" t="s">
        <v>375</v>
      </c>
    </row>
    <row r="197" spans="1:10" ht="15" x14ac:dyDescent="0.2">
      <c r="A197" s="6" t="s">
        <v>108</v>
      </c>
      <c r="B197" s="23">
        <v>330.25064488392087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>
        <v>373.74860022396416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9199.9840928632839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>
        <v>9359.950727883539</v>
      </c>
      <c r="J198" s="24" t="s">
        <v>375</v>
      </c>
    </row>
    <row r="199" spans="1:10" ht="15" x14ac:dyDescent="0.2">
      <c r="A199" s="6" t="s">
        <v>110</v>
      </c>
      <c r="B199" s="23">
        <v>2578.731728288908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>
        <v>2657.1024636058232</v>
      </c>
      <c r="J199" s="23" t="s">
        <v>375</v>
      </c>
    </row>
    <row r="200" spans="1:10" ht="15" x14ac:dyDescent="0.2">
      <c r="A200" s="6" t="s">
        <v>111</v>
      </c>
      <c r="B200" s="23">
        <v>98.819002579535677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>
        <v>122.56718924972004</v>
      </c>
      <c r="J200" s="23" t="s">
        <v>375</v>
      </c>
    </row>
    <row r="201" spans="1:10" ht="15" x14ac:dyDescent="0.2">
      <c r="A201" s="6" t="s">
        <v>112</v>
      </c>
      <c r="B201" s="23">
        <v>349.84737747205503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>
        <v>421.65061590145575</v>
      </c>
      <c r="J201" s="23" t="s">
        <v>375</v>
      </c>
    </row>
    <row r="202" spans="1:10" ht="15" x14ac:dyDescent="0.2">
      <c r="A202" s="6" t="s">
        <v>113</v>
      </c>
      <c r="B202" s="23">
        <v>70.255803955288044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>
        <v>59.358902575587905</v>
      </c>
      <c r="J202" s="23" t="s">
        <v>375</v>
      </c>
    </row>
    <row r="203" spans="1:10" ht="15" x14ac:dyDescent="0.2">
      <c r="A203" s="6" t="s">
        <v>114</v>
      </c>
      <c r="B203" s="23">
        <v>176.57824591573518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>
        <v>221.68253079507278</v>
      </c>
      <c r="J203" s="23" t="s">
        <v>375</v>
      </c>
    </row>
    <row r="204" spans="1:10" ht="15" x14ac:dyDescent="0.2">
      <c r="A204" s="6" t="s">
        <v>115</v>
      </c>
      <c r="B204" s="23">
        <v>5925.7592433361997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>
        <v>5877.5918253079508</v>
      </c>
      <c r="J204" s="23" t="s">
        <v>375</v>
      </c>
    </row>
    <row r="205" spans="1:10" s="10" customFormat="1" ht="15.75" x14ac:dyDescent="0.25">
      <c r="A205" s="4" t="s">
        <v>116</v>
      </c>
      <c r="B205" s="24">
        <v>17758.161650902839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>
        <v>17321.815229563268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197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>
        <v>3091</v>
      </c>
      <c r="F214" s="24" t="s">
        <v>375</v>
      </c>
      <c r="G214" s="24" t="s">
        <v>375</v>
      </c>
      <c r="H214" s="24" t="s">
        <v>376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>
        <v>280.10000000000002</v>
      </c>
      <c r="F215" s="23" t="s">
        <v>375</v>
      </c>
      <c r="G215" s="23" t="s">
        <v>375</v>
      </c>
      <c r="H215" s="23" t="s">
        <v>376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>
        <v>0</v>
      </c>
      <c r="F216" s="23" t="s">
        <v>375</v>
      </c>
      <c r="G216" s="23" t="s">
        <v>375</v>
      </c>
      <c r="H216" s="23" t="s">
        <v>376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>
        <v>104.2</v>
      </c>
      <c r="F217" s="23" t="s">
        <v>375</v>
      </c>
      <c r="G217" s="23" t="s">
        <v>375</v>
      </c>
      <c r="H217" s="23" t="s">
        <v>376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>
        <v>544.6</v>
      </c>
      <c r="F218" s="23" t="s">
        <v>375</v>
      </c>
      <c r="G218" s="23" t="s">
        <v>375</v>
      </c>
      <c r="H218" s="23" t="s">
        <v>376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>
        <v>0</v>
      </c>
      <c r="F219" s="23" t="s">
        <v>375</v>
      </c>
      <c r="G219" s="23" t="s">
        <v>375</v>
      </c>
      <c r="H219" s="23" t="s">
        <v>376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>
        <v>1946.8</v>
      </c>
      <c r="F220" s="23" t="s">
        <v>375</v>
      </c>
      <c r="G220" s="23" t="s">
        <v>375</v>
      </c>
      <c r="H220" s="23" t="s">
        <v>376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>
        <v>0</v>
      </c>
      <c r="F221" s="23" t="s">
        <v>375</v>
      </c>
      <c r="G221" s="23" t="s">
        <v>375</v>
      </c>
      <c r="H221" s="23" t="s">
        <v>376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>
        <v>7</v>
      </c>
      <c r="F222" s="23" t="s">
        <v>375</v>
      </c>
      <c r="G222" s="23" t="s">
        <v>375</v>
      </c>
      <c r="H222" s="23" t="s">
        <v>376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>
        <v>0</v>
      </c>
      <c r="F223" s="23" t="s">
        <v>375</v>
      </c>
      <c r="G223" s="23" t="s">
        <v>375</v>
      </c>
      <c r="H223" s="23" t="s">
        <v>376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>
        <v>0</v>
      </c>
      <c r="F224" s="23" t="s">
        <v>375</v>
      </c>
      <c r="G224" s="23" t="s">
        <v>375</v>
      </c>
      <c r="H224" s="23" t="s">
        <v>376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>
        <v>0</v>
      </c>
      <c r="F225" s="23" t="s">
        <v>375</v>
      </c>
      <c r="G225" s="23" t="s">
        <v>375</v>
      </c>
      <c r="H225" s="23" t="s">
        <v>376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>
        <v>142.30000000000001</v>
      </c>
      <c r="F226" s="23" t="s">
        <v>375</v>
      </c>
      <c r="G226" s="23" t="s">
        <v>375</v>
      </c>
      <c r="H226" s="23" t="s">
        <v>376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>
        <v>66.099999999999994</v>
      </c>
      <c r="F227" s="23" t="s">
        <v>375</v>
      </c>
      <c r="G227" s="23" t="s">
        <v>375</v>
      </c>
      <c r="H227" s="23" t="s">
        <v>376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>
        <v>873.5</v>
      </c>
      <c r="F228" s="24" t="s">
        <v>375</v>
      </c>
      <c r="G228" s="24" t="s">
        <v>375</v>
      </c>
      <c r="H228" s="24" t="s">
        <v>376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>
        <v>0</v>
      </c>
      <c r="F229" s="23" t="s">
        <v>375</v>
      </c>
      <c r="G229" s="23" t="s">
        <v>375</v>
      </c>
      <c r="H229" s="23" t="s">
        <v>376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>
        <v>0</v>
      </c>
      <c r="F230" s="23" t="s">
        <v>375</v>
      </c>
      <c r="G230" s="23" t="s">
        <v>375</v>
      </c>
      <c r="H230" s="23" t="s">
        <v>376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>
        <v>18.7</v>
      </c>
      <c r="F231" s="23" t="s">
        <v>375</v>
      </c>
      <c r="G231" s="23" t="s">
        <v>375</v>
      </c>
      <c r="H231" s="23" t="s">
        <v>376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>
        <v>0</v>
      </c>
      <c r="F232" s="23" t="s">
        <v>375</v>
      </c>
      <c r="G232" s="23" t="s">
        <v>375</v>
      </c>
      <c r="H232" s="23" t="s">
        <v>376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>
        <v>0</v>
      </c>
      <c r="F233" s="23" t="s">
        <v>375</v>
      </c>
      <c r="G233" s="23" t="s">
        <v>375</v>
      </c>
      <c r="H233" s="23" t="s">
        <v>376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>
        <v>854.8</v>
      </c>
      <c r="F234" s="23" t="s">
        <v>375</v>
      </c>
      <c r="G234" s="23" t="s">
        <v>375</v>
      </c>
      <c r="H234" s="23" t="s">
        <v>376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>
        <v>3964.5</v>
      </c>
      <c r="F235" s="24" t="s">
        <v>375</v>
      </c>
      <c r="G235" s="24" t="s">
        <v>375</v>
      </c>
      <c r="H235" s="24" t="s">
        <v>376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198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1696.4402407566638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>
        <v>1757.3538633818589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546.14460431654675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>
        <v>633.37151370679373</v>
      </c>
      <c r="J247" s="23" t="s">
        <v>375</v>
      </c>
    </row>
    <row r="248" spans="1:10" ht="15" x14ac:dyDescent="0.2">
      <c r="A248" s="6" t="s">
        <v>121</v>
      </c>
      <c r="B248" s="23">
        <v>853.04665981500511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>
        <v>822.65363528009539</v>
      </c>
      <c r="J248" s="23" t="s">
        <v>375</v>
      </c>
    </row>
    <row r="249" spans="1:10" ht="15" x14ac:dyDescent="0.2">
      <c r="A249" s="21" t="s">
        <v>148</v>
      </c>
      <c r="B249" s="23">
        <v>808.40811921891066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>
        <v>853.42205005959488</v>
      </c>
      <c r="J249" s="23" t="s">
        <v>375</v>
      </c>
    </row>
    <row r="250" spans="1:10" ht="15" x14ac:dyDescent="0.2">
      <c r="A250" s="6" t="s">
        <v>122</v>
      </c>
      <c r="B250" s="23">
        <v>99.987656731757454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>
        <v>115.9570798569726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10.791366906474821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>
        <v>12.514898688915375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199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>
        <v>3183.8</v>
      </c>
      <c r="F260" s="24" t="s">
        <v>375</v>
      </c>
      <c r="G260" s="24" t="s">
        <v>375</v>
      </c>
      <c r="H260" s="24" t="s">
        <v>376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>
        <v>0</v>
      </c>
      <c r="F261" s="23" t="s">
        <v>375</v>
      </c>
      <c r="G261" s="23" t="s">
        <v>375</v>
      </c>
      <c r="H261" s="23" t="s">
        <v>376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>
        <v>0</v>
      </c>
      <c r="F262" s="23" t="s">
        <v>375</v>
      </c>
      <c r="G262" s="23" t="s">
        <v>375</v>
      </c>
      <c r="H262" s="23" t="s">
        <v>376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>
        <v>0</v>
      </c>
      <c r="F263" s="23" t="s">
        <v>375</v>
      </c>
      <c r="G263" s="23" t="s">
        <v>375</v>
      </c>
      <c r="H263" s="23" t="s">
        <v>376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>
        <v>0</v>
      </c>
      <c r="F264" s="23" t="s">
        <v>375</v>
      </c>
      <c r="G264" s="23" t="s">
        <v>375</v>
      </c>
      <c r="H264" s="23" t="s">
        <v>376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>
        <v>0</v>
      </c>
      <c r="F265" s="23" t="s">
        <v>375</v>
      </c>
      <c r="G265" s="23" t="s">
        <v>375</v>
      </c>
      <c r="H265" s="23" t="s">
        <v>376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>
        <v>0</v>
      </c>
      <c r="F266" s="23" t="s">
        <v>375</v>
      </c>
      <c r="G266" s="23" t="s">
        <v>375</v>
      </c>
      <c r="H266" s="23" t="s">
        <v>376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>
        <v>0</v>
      </c>
      <c r="F267" s="23" t="s">
        <v>375</v>
      </c>
      <c r="G267" s="23" t="s">
        <v>375</v>
      </c>
      <c r="H267" s="23" t="s">
        <v>376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>
        <v>0</v>
      </c>
      <c r="F268" s="23" t="s">
        <v>375</v>
      </c>
      <c r="G268" s="23" t="s">
        <v>375</v>
      </c>
      <c r="H268" s="23" t="s">
        <v>376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200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44827.852106620805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>
        <v>46533.925531914894</v>
      </c>
      <c r="J277" s="24" t="s">
        <v>375</v>
      </c>
    </row>
    <row r="278" spans="1:10" ht="15" x14ac:dyDescent="0.2">
      <c r="A278" s="6" t="s">
        <v>128</v>
      </c>
      <c r="B278" s="23">
        <v>22383.815563198623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>
        <v>23231.420492721165</v>
      </c>
      <c r="J278" s="23" t="s">
        <v>375</v>
      </c>
    </row>
    <row r="279" spans="1:10" ht="15" x14ac:dyDescent="0.2">
      <c r="A279" s="6" t="s">
        <v>129</v>
      </c>
      <c r="B279" s="23">
        <v>1482.6298366294068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>
        <v>1073.5912653975363</v>
      </c>
      <c r="J279" s="23" t="s">
        <v>375</v>
      </c>
    </row>
    <row r="280" spans="1:10" ht="15" x14ac:dyDescent="0.2">
      <c r="A280" s="6" t="s">
        <v>130</v>
      </c>
      <c r="B280" s="23">
        <v>14160.619088564059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>
        <v>15935.036954087345</v>
      </c>
      <c r="J280" s="23" t="s">
        <v>375</v>
      </c>
    </row>
    <row r="281" spans="1:10" ht="15" x14ac:dyDescent="0.2">
      <c r="A281" s="6" t="s">
        <v>131</v>
      </c>
      <c r="B281" s="23">
        <v>6768.9673258813409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>
        <v>6285.062150055991</v>
      </c>
      <c r="J281" s="23" t="s">
        <v>375</v>
      </c>
    </row>
    <row r="282" spans="1:10" s="10" customFormat="1" ht="15.75" x14ac:dyDescent="0.25">
      <c r="A282" s="4" t="s">
        <v>132</v>
      </c>
      <c r="B282" s="24">
        <v>16128.209372312984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>
        <v>13905.134938409854</v>
      </c>
      <c r="J282" s="24" t="s">
        <v>375</v>
      </c>
    </row>
    <row r="283" spans="1:10" ht="15" x14ac:dyDescent="0.2">
      <c r="A283" s="6" t="s">
        <v>133</v>
      </c>
      <c r="B283" s="23">
        <v>13057.498710232157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>
        <v>12452.692609182532</v>
      </c>
      <c r="J283" s="23" t="s">
        <v>375</v>
      </c>
    </row>
    <row r="284" spans="1:10" ht="15" x14ac:dyDescent="0.2">
      <c r="A284" s="6" t="s">
        <v>134</v>
      </c>
      <c r="B284" s="23">
        <v>1003.7940670679278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>
        <v>0</v>
      </c>
      <c r="J284" s="23" t="s">
        <v>375</v>
      </c>
    </row>
    <row r="285" spans="1:10" ht="15" x14ac:dyDescent="0.2">
      <c r="A285" s="6" t="s">
        <v>135</v>
      </c>
      <c r="B285" s="23">
        <v>2066.9660361134997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>
        <v>1452.4574468085107</v>
      </c>
      <c r="J285" s="23" t="s">
        <v>375</v>
      </c>
    </row>
    <row r="286" spans="1:10" s="10" customFormat="1" ht="15.75" x14ac:dyDescent="0.25">
      <c r="A286" s="4" t="s">
        <v>136</v>
      </c>
      <c r="B286" s="24">
        <v>60955.996990541702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>
        <v>60439.031354983206</v>
      </c>
      <c r="J286" s="24" t="s">
        <v>375</v>
      </c>
    </row>
    <row r="287" spans="1:10" ht="15" x14ac:dyDescent="0.2">
      <c r="A287" s="6" t="s">
        <v>137</v>
      </c>
      <c r="B287" s="23">
        <v>1005.3847807394669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>
        <v>887.50839865621504</v>
      </c>
      <c r="J287" s="23" t="s">
        <v>375</v>
      </c>
    </row>
    <row r="288" spans="1:10" ht="15" x14ac:dyDescent="0.2">
      <c r="A288" s="21" t="s">
        <v>149</v>
      </c>
      <c r="B288" s="23">
        <v>105.9664660361135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>
        <v>138.00559910414333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6136.3469475494412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>
        <v>6791.8432250839869</v>
      </c>
      <c r="J291" s="24" t="s">
        <v>375</v>
      </c>
    </row>
    <row r="292" spans="1:10" ht="15" x14ac:dyDescent="0.2">
      <c r="A292" s="6" t="s">
        <v>128</v>
      </c>
      <c r="B292" s="23">
        <v>50.558899398108338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>
        <v>65.845464725643893</v>
      </c>
      <c r="J292" s="23" t="s">
        <v>375</v>
      </c>
    </row>
    <row r="293" spans="1:10" ht="15" x14ac:dyDescent="0.2">
      <c r="A293" s="6" t="s">
        <v>139</v>
      </c>
      <c r="B293" s="23">
        <v>295.16337059329322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>
        <v>345.68868980963043</v>
      </c>
      <c r="J293" s="23" t="s">
        <v>375</v>
      </c>
    </row>
    <row r="294" spans="1:10" ht="15" x14ac:dyDescent="0.2">
      <c r="A294" s="6" t="s">
        <v>130</v>
      </c>
      <c r="B294" s="23">
        <v>269.2188306104901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>
        <v>10.335946248600225</v>
      </c>
      <c r="J294" s="23" t="s">
        <v>375</v>
      </c>
    </row>
    <row r="295" spans="1:10" ht="15" x14ac:dyDescent="0.2">
      <c r="A295" s="6" t="s">
        <v>131</v>
      </c>
      <c r="B295" s="23">
        <v>97.660791057609629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>
        <v>84.614221724524072</v>
      </c>
      <c r="J295" s="23" t="s">
        <v>375</v>
      </c>
    </row>
    <row r="296" spans="1:10" ht="15" x14ac:dyDescent="0.2">
      <c r="A296" s="6" t="s">
        <v>133</v>
      </c>
      <c r="B296" s="23">
        <v>5400.2751504729149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>
        <v>6282.2312430011198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774.9952708512468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>
        <v>745.929451287794</v>
      </c>
      <c r="J298" s="24" t="s">
        <v>375</v>
      </c>
    </row>
    <row r="299" spans="1:10" ht="15" x14ac:dyDescent="0.2">
      <c r="A299" s="6" t="s">
        <v>128</v>
      </c>
      <c r="B299" s="23">
        <v>195.38564058469476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>
        <v>254.46080627099664</v>
      </c>
      <c r="J299" s="23" t="s">
        <v>375</v>
      </c>
    </row>
    <row r="300" spans="1:10" ht="15" x14ac:dyDescent="0.2">
      <c r="A300" s="6" t="s">
        <v>139</v>
      </c>
      <c r="B300" s="23">
        <v>60.839208942390371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>
        <v>42.342665173572229</v>
      </c>
      <c r="J300" s="23" t="s">
        <v>375</v>
      </c>
    </row>
    <row r="301" spans="1:10" ht="15" x14ac:dyDescent="0.2">
      <c r="A301" s="6" t="s">
        <v>130</v>
      </c>
      <c r="B301" s="23">
        <v>182.67411865864145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>
        <v>182.89361702127658</v>
      </c>
      <c r="J301" s="23" t="s">
        <v>375</v>
      </c>
    </row>
    <row r="302" spans="1:10" ht="15" x14ac:dyDescent="0.2">
      <c r="A302" s="6" t="s">
        <v>131</v>
      </c>
      <c r="B302" s="23">
        <v>16.616079105760964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>
        <v>9.9003359462485996</v>
      </c>
      <c r="J302" s="23" t="s">
        <v>375</v>
      </c>
    </row>
    <row r="303" spans="1:10" ht="15" x14ac:dyDescent="0.2">
      <c r="A303" s="6" t="s">
        <v>133</v>
      </c>
      <c r="B303" s="23">
        <v>314.67110920034395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>
        <v>250.06886898096303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201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>
        <v>39600.1</v>
      </c>
      <c r="F313" s="24" t="s">
        <v>375</v>
      </c>
      <c r="G313" s="24" t="s">
        <v>375</v>
      </c>
      <c r="H313" s="24" t="s">
        <v>376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>
        <v>37313.199999999997</v>
      </c>
      <c r="F314" s="30" t="s">
        <v>375</v>
      </c>
      <c r="G314" s="30" t="s">
        <v>375</v>
      </c>
      <c r="H314" s="30" t="s">
        <v>376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>
        <v>279.89999999999998</v>
      </c>
      <c r="F315" s="30" t="s">
        <v>375</v>
      </c>
      <c r="G315" s="30" t="s">
        <v>375</v>
      </c>
      <c r="H315" s="30" t="s">
        <v>376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>
        <v>522</v>
      </c>
      <c r="F316" s="30" t="s">
        <v>375</v>
      </c>
      <c r="G316" s="30" t="s">
        <v>375</v>
      </c>
      <c r="H316" s="30" t="s">
        <v>376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>
        <v>1485.2</v>
      </c>
      <c r="F317" s="30" t="s">
        <v>375</v>
      </c>
      <c r="G317" s="30" t="s">
        <v>375</v>
      </c>
      <c r="H317" s="30" t="s">
        <v>376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>
        <v>19815.2</v>
      </c>
      <c r="F318" s="24" t="s">
        <v>375</v>
      </c>
      <c r="G318" s="24" t="s">
        <v>375</v>
      </c>
      <c r="H318" s="24" t="s">
        <v>376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>
        <v>1838.4</v>
      </c>
      <c r="F319" s="30" t="s">
        <v>375</v>
      </c>
      <c r="G319" s="30" t="s">
        <v>375</v>
      </c>
      <c r="H319" s="30" t="s">
        <v>376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>
        <v>14205.5</v>
      </c>
      <c r="F320" s="30" t="s">
        <v>375</v>
      </c>
      <c r="G320" s="30" t="s">
        <v>375</v>
      </c>
      <c r="H320" s="30" t="s">
        <v>376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>
        <v>3771.5</v>
      </c>
      <c r="F321" s="30" t="s">
        <v>375</v>
      </c>
      <c r="G321" s="30" t="s">
        <v>375</v>
      </c>
      <c r="H321" s="30" t="s">
        <v>376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>
        <v>59415.199999999997</v>
      </c>
      <c r="F322" s="24" t="s">
        <v>375</v>
      </c>
      <c r="G322" s="24" t="s">
        <v>375</v>
      </c>
      <c r="H322" s="24" t="s">
        <v>376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>
        <v>2812.9</v>
      </c>
      <c r="F323" s="30" t="s">
        <v>375</v>
      </c>
      <c r="G323" s="30" t="s">
        <v>375</v>
      </c>
      <c r="H323" s="30" t="s">
        <v>376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>
        <v>0</v>
      </c>
      <c r="F324" s="30" t="s">
        <v>375</v>
      </c>
      <c r="G324" s="30" t="s">
        <v>375</v>
      </c>
      <c r="H324" s="30" t="s">
        <v>376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>
        <v>0</v>
      </c>
      <c r="F325" s="30" t="s">
        <v>375</v>
      </c>
      <c r="G325" s="30" t="s">
        <v>375</v>
      </c>
      <c r="H325" s="30" t="s">
        <v>376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>
        <v>30</v>
      </c>
      <c r="F327" s="24" t="s">
        <v>375</v>
      </c>
      <c r="G327" s="24" t="s">
        <v>375</v>
      </c>
      <c r="H327" s="24" t="s">
        <v>376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>
        <v>0</v>
      </c>
      <c r="F328" s="30" t="s">
        <v>375</v>
      </c>
      <c r="G328" s="30" t="s">
        <v>375</v>
      </c>
      <c r="H328" s="30" t="s">
        <v>376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>
        <v>0</v>
      </c>
      <c r="F329" s="30" t="s">
        <v>375</v>
      </c>
      <c r="G329" s="30" t="s">
        <v>375</v>
      </c>
      <c r="H329" s="30" t="s">
        <v>376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>
        <v>0</v>
      </c>
      <c r="F330" s="30" t="s">
        <v>375</v>
      </c>
      <c r="G330" s="30" t="s">
        <v>375</v>
      </c>
      <c r="H330" s="30" t="s">
        <v>376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>
        <v>0</v>
      </c>
      <c r="F331" s="30" t="s">
        <v>375</v>
      </c>
      <c r="G331" s="30" t="s">
        <v>375</v>
      </c>
      <c r="H331" s="30" t="s">
        <v>376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>
        <v>30</v>
      </c>
      <c r="F332" s="30" t="s">
        <v>375</v>
      </c>
      <c r="G332" s="30" t="s">
        <v>375</v>
      </c>
      <c r="H332" s="30" t="s">
        <v>376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>
        <v>0</v>
      </c>
      <c r="F333" s="30" t="s">
        <v>375</v>
      </c>
      <c r="G333" s="30" t="s">
        <v>375</v>
      </c>
      <c r="H333" s="30" t="s">
        <v>376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>
        <v>0</v>
      </c>
      <c r="F334" s="24" t="s">
        <v>375</v>
      </c>
      <c r="G334" s="24" t="s">
        <v>375</v>
      </c>
      <c r="H334" s="24" t="s">
        <v>376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>
        <v>0</v>
      </c>
      <c r="F335" s="30" t="s">
        <v>375</v>
      </c>
      <c r="G335" s="30" t="s">
        <v>375</v>
      </c>
      <c r="H335" s="30" t="s">
        <v>376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>
        <v>0</v>
      </c>
      <c r="F336" s="30" t="s">
        <v>375</v>
      </c>
      <c r="G336" s="30" t="s">
        <v>375</v>
      </c>
      <c r="H336" s="30" t="s">
        <v>376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>
        <v>0</v>
      </c>
      <c r="F337" s="30" t="s">
        <v>375</v>
      </c>
      <c r="G337" s="30" t="s">
        <v>375</v>
      </c>
      <c r="H337" s="30" t="s">
        <v>376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>
        <v>0</v>
      </c>
      <c r="F338" s="30" t="s">
        <v>375</v>
      </c>
      <c r="G338" s="30" t="s">
        <v>375</v>
      </c>
      <c r="H338" s="30" t="s">
        <v>376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>
        <v>0</v>
      </c>
      <c r="F339" s="30" t="s">
        <v>375</v>
      </c>
      <c r="G339" s="30" t="s">
        <v>375</v>
      </c>
      <c r="H339" s="30" t="s">
        <v>376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>
        <v>0</v>
      </c>
      <c r="F340" s="30" t="s">
        <v>375</v>
      </c>
      <c r="G340" s="30" t="s">
        <v>375</v>
      </c>
      <c r="H340" s="30" t="s">
        <v>376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showWhiteSpace="0" view="pageBreakPreview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4" width="9.28515625" bestFit="1" customWidth="1"/>
    <col min="15" max="15" width="11.7109375" bestFit="1" customWidth="1"/>
    <col min="16" max="16" width="7.5703125" customWidth="1"/>
    <col min="17" max="17" width="11.7109375" bestFit="1" customWidth="1"/>
    <col min="18" max="19" width="9.28515625" bestFit="1" customWidth="1"/>
  </cols>
  <sheetData>
    <row r="2" spans="1:10" ht="15.75" x14ac:dyDescent="0.25">
      <c r="A2" s="48" t="s">
        <v>202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64</v>
      </c>
      <c r="C6" s="3">
        <v>0</v>
      </c>
      <c r="D6" s="3">
        <v>0</v>
      </c>
      <c r="E6" s="3">
        <v>3</v>
      </c>
      <c r="F6" s="3">
        <v>26</v>
      </c>
      <c r="G6" s="3">
        <v>8</v>
      </c>
      <c r="H6" s="3">
        <v>0</v>
      </c>
      <c r="I6" s="3">
        <v>5</v>
      </c>
      <c r="J6" s="3">
        <v>0</v>
      </c>
    </row>
    <row r="7" spans="1:10" ht="15" x14ac:dyDescent="0.2">
      <c r="A7" s="2" t="s">
        <v>12</v>
      </c>
      <c r="B7" s="3">
        <v>3620</v>
      </c>
      <c r="C7" s="3">
        <v>0</v>
      </c>
      <c r="D7" s="3">
        <v>0</v>
      </c>
      <c r="E7" s="3">
        <v>351</v>
      </c>
      <c r="F7" s="3">
        <v>617</v>
      </c>
      <c r="G7" s="3">
        <v>208</v>
      </c>
      <c r="H7" s="3">
        <v>0</v>
      </c>
      <c r="I7" s="3">
        <v>102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1.2300276243093922</v>
      </c>
      <c r="C9" s="23" t="s">
        <v>375</v>
      </c>
      <c r="D9" s="23" t="s">
        <v>375</v>
      </c>
      <c r="E9" s="23" t="s">
        <v>376</v>
      </c>
      <c r="F9" s="23">
        <v>0.5989951377633711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0.66000276243093936</v>
      </c>
      <c r="C10" s="23" t="s">
        <v>375</v>
      </c>
      <c r="D10" s="23" t="s">
        <v>375</v>
      </c>
      <c r="E10" s="23" t="s">
        <v>376</v>
      </c>
      <c r="F10" s="23">
        <v>0.34635332252836304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7868.4654696132593</v>
      </c>
      <c r="C11" s="23" t="s">
        <v>375</v>
      </c>
      <c r="D11" s="23" t="s">
        <v>375</v>
      </c>
      <c r="E11" s="23" t="s">
        <v>376</v>
      </c>
      <c r="F11" s="23">
        <v>18021.303079416532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0.97892265193370176</v>
      </c>
      <c r="C12" s="23" t="s">
        <v>375</v>
      </c>
      <c r="D12" s="23" t="s">
        <v>375</v>
      </c>
      <c r="E12" s="23" t="s">
        <v>376</v>
      </c>
      <c r="F12" s="23">
        <v>1.0568881685575366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0.12130939226519338</v>
      </c>
      <c r="C13" s="23" t="s">
        <v>375</v>
      </c>
      <c r="D13" s="23" t="s">
        <v>375</v>
      </c>
      <c r="E13" s="23" t="s">
        <v>376</v>
      </c>
      <c r="F13" s="23">
        <v>0.17491085899513775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s="10" customFormat="1" ht="15.75" x14ac:dyDescent="0.25">
      <c r="A14" s="4" t="s">
        <v>19</v>
      </c>
      <c r="B14" s="24">
        <v>9167.1265193370164</v>
      </c>
      <c r="C14" s="24" t="s">
        <v>375</v>
      </c>
      <c r="D14" s="24" t="s">
        <v>375</v>
      </c>
      <c r="E14" s="24" t="s">
        <v>376</v>
      </c>
      <c r="F14" s="24">
        <v>20407.649918962721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8711.424033149171</v>
      </c>
      <c r="C15" s="23" t="s">
        <v>375</v>
      </c>
      <c r="D15" s="23" t="s">
        <v>375</v>
      </c>
      <c r="E15" s="23" t="s">
        <v>376</v>
      </c>
      <c r="F15" s="23">
        <v>20407.649918962721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308.17762430939229</v>
      </c>
      <c r="C16" s="23" t="s">
        <v>375</v>
      </c>
      <c r="D16" s="23" t="s">
        <v>375</v>
      </c>
      <c r="E16" s="23" t="s">
        <v>376</v>
      </c>
      <c r="F16" s="23">
        <v>0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147.52486187845304</v>
      </c>
      <c r="C17" s="23" t="s">
        <v>375</v>
      </c>
      <c r="D17" s="23" t="s">
        <v>375</v>
      </c>
      <c r="E17" s="23" t="s">
        <v>376</v>
      </c>
      <c r="F17" s="23">
        <v>0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s="10" customFormat="1" ht="15.75" x14ac:dyDescent="0.25">
      <c r="A18" s="4" t="s">
        <v>23</v>
      </c>
      <c r="B18" s="24">
        <v>1326.8953038674033</v>
      </c>
      <c r="C18" s="24" t="s">
        <v>375</v>
      </c>
      <c r="D18" s="24" t="s">
        <v>375</v>
      </c>
      <c r="E18" s="24" t="s">
        <v>376</v>
      </c>
      <c r="F18" s="24">
        <v>2363.8784440842787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s="10" customFormat="1" ht="15.75" x14ac:dyDescent="0.25">
      <c r="A19" s="4" t="s">
        <v>24</v>
      </c>
      <c r="B19" s="24">
        <v>5472.5944751381212</v>
      </c>
      <c r="C19" s="24" t="s">
        <v>375</v>
      </c>
      <c r="D19" s="24" t="s">
        <v>375</v>
      </c>
      <c r="E19" s="24" t="s">
        <v>376</v>
      </c>
      <c r="F19" s="24">
        <v>10248.533225283631</v>
      </c>
      <c r="G19" s="24" t="s">
        <v>376</v>
      </c>
      <c r="H19" s="24" t="s">
        <v>375</v>
      </c>
      <c r="I19" s="24" t="s">
        <v>376</v>
      </c>
      <c r="J19" s="24" t="s">
        <v>375</v>
      </c>
      <c r="T19" s="10" t="s">
        <v>57</v>
      </c>
    </row>
    <row r="20" spans="1:20" ht="15" x14ac:dyDescent="0.2">
      <c r="A20" s="6" t="s">
        <v>25</v>
      </c>
      <c r="B20" s="23">
        <v>2010.6190607734807</v>
      </c>
      <c r="C20" s="23" t="s">
        <v>375</v>
      </c>
      <c r="D20" s="23" t="s">
        <v>375</v>
      </c>
      <c r="E20" s="23" t="s">
        <v>376</v>
      </c>
      <c r="F20" s="23">
        <v>4620.5380875202591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3461.9701657458563</v>
      </c>
      <c r="C21" s="23" t="s">
        <v>375</v>
      </c>
      <c r="D21" s="23" t="s">
        <v>375</v>
      </c>
      <c r="E21" s="23" t="s">
        <v>376</v>
      </c>
      <c r="F21" s="23">
        <v>5627.7666126418153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1037.4577348066298</v>
      </c>
      <c r="C22" s="23" t="s">
        <v>375</v>
      </c>
      <c r="D22" s="23" t="s">
        <v>375</v>
      </c>
      <c r="E22" s="23" t="s">
        <v>376</v>
      </c>
      <c r="F22" s="23">
        <v>1531.4213938411669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63.583977900552483</v>
      </c>
      <c r="C23" s="23" t="s">
        <v>375</v>
      </c>
      <c r="D23" s="23" t="s">
        <v>375</v>
      </c>
      <c r="E23" s="23" t="s">
        <v>376</v>
      </c>
      <c r="F23" s="23">
        <v>176.19286871961103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s="10" customFormat="1" ht="15.75" x14ac:dyDescent="0.25">
      <c r="A24" s="4" t="s">
        <v>29</v>
      </c>
      <c r="B24" s="24">
        <v>59448.33038674033</v>
      </c>
      <c r="C24" s="24" t="s">
        <v>375</v>
      </c>
      <c r="D24" s="24" t="s">
        <v>375</v>
      </c>
      <c r="E24" s="24" t="s">
        <v>376</v>
      </c>
      <c r="F24" s="24">
        <v>65324.050243111829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54119.87348066298</v>
      </c>
      <c r="C25" s="23" t="s">
        <v>375</v>
      </c>
      <c r="D25" s="23" t="s">
        <v>375</v>
      </c>
      <c r="E25" s="23" t="s">
        <v>376</v>
      </c>
      <c r="F25" s="23">
        <v>56967.94489465154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5328.6375690607738</v>
      </c>
      <c r="C26" s="23" t="s">
        <v>375</v>
      </c>
      <c r="D26" s="23" t="s">
        <v>375</v>
      </c>
      <c r="E26" s="23" t="s">
        <v>376</v>
      </c>
      <c r="F26" s="23">
        <v>8356.2463533225291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s="10" customFormat="1" ht="15.75" x14ac:dyDescent="0.25">
      <c r="A27" s="4" t="s">
        <v>32</v>
      </c>
      <c r="B27" s="24">
        <v>424.44834254143649</v>
      </c>
      <c r="C27" s="24" t="s">
        <v>375</v>
      </c>
      <c r="D27" s="24" t="s">
        <v>375</v>
      </c>
      <c r="E27" s="24" t="s">
        <v>376</v>
      </c>
      <c r="F27" s="24">
        <v>2263.3614262560777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s="10" customFormat="1" ht="15.75" x14ac:dyDescent="0.25">
      <c r="A28" s="4" t="s">
        <v>33</v>
      </c>
      <c r="B28" s="24">
        <v>0.33314917127071825</v>
      </c>
      <c r="C28" s="24" t="s">
        <v>375</v>
      </c>
      <c r="D28" s="24" t="s">
        <v>375</v>
      </c>
      <c r="E28" s="24" t="s">
        <v>376</v>
      </c>
      <c r="F28" s="24">
        <v>1.9546191247974067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7156.5074585635357</v>
      </c>
      <c r="C30" s="23" t="s">
        <v>375</v>
      </c>
      <c r="D30" s="23" t="s">
        <v>375</v>
      </c>
      <c r="E30" s="23" t="s">
        <v>376</v>
      </c>
      <c r="F30" s="23">
        <v>15787.111831442464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8419.8187845303873</v>
      </c>
      <c r="C31" s="23" t="s">
        <v>375</v>
      </c>
      <c r="D31" s="23" t="s">
        <v>375</v>
      </c>
      <c r="E31" s="23" t="s">
        <v>376</v>
      </c>
      <c r="F31" s="23">
        <v>17974.797406807131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6174.2530386740327</v>
      </c>
      <c r="C32" s="23" t="s">
        <v>375</v>
      </c>
      <c r="D32" s="23" t="s">
        <v>375</v>
      </c>
      <c r="E32" s="23" t="s">
        <v>376</v>
      </c>
      <c r="F32" s="23">
        <v>14361.67585089141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5021.392817679558</v>
      </c>
      <c r="C33" s="23" t="s">
        <v>375</v>
      </c>
      <c r="D33" s="23" t="s">
        <v>375</v>
      </c>
      <c r="E33" s="23" t="s">
        <v>376</v>
      </c>
      <c r="F33" s="23">
        <v>12522.985413290113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s="10" customFormat="1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7082.2995036719294</v>
      </c>
      <c r="C35" s="23" t="s">
        <v>375</v>
      </c>
      <c r="D35" s="23" t="s">
        <v>375</v>
      </c>
      <c r="E35" s="23" t="s">
        <v>376</v>
      </c>
      <c r="F35" s="23">
        <v>34069.808972346989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250.54528712915763</v>
      </c>
      <c r="C36" s="23" t="s">
        <v>375</v>
      </c>
      <c r="D36" s="23" t="s">
        <v>375</v>
      </c>
      <c r="E36" s="23" t="s">
        <v>376</v>
      </c>
      <c r="F36" s="23">
        <v>0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6396.9827295798059</v>
      </c>
      <c r="C37" s="23" t="s">
        <v>375</v>
      </c>
      <c r="D37" s="23" t="s">
        <v>375</v>
      </c>
      <c r="E37" s="23" t="s">
        <v>376</v>
      </c>
      <c r="F37" s="23">
        <v>30085.892093728016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7310.5954228631081</v>
      </c>
      <c r="C38" s="23" t="s">
        <v>375</v>
      </c>
      <c r="D38" s="23" t="s">
        <v>375</v>
      </c>
      <c r="E38" s="23" t="s">
        <v>376</v>
      </c>
      <c r="F38" s="23">
        <v>14937.353166692223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8601.1073172108245</v>
      </c>
      <c r="C39" s="23" t="s">
        <v>375</v>
      </c>
      <c r="D39" s="23" t="s">
        <v>375</v>
      </c>
      <c r="E39" s="23" t="s">
        <v>376</v>
      </c>
      <c r="F39" s="23">
        <v>17007.284158871335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6307.1919180517525</v>
      </c>
      <c r="C40" s="23" t="s">
        <v>375</v>
      </c>
      <c r="D40" s="23" t="s">
        <v>375</v>
      </c>
      <c r="E40" s="23" t="s">
        <v>376</v>
      </c>
      <c r="F40" s="23">
        <v>13588.642846189232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5129.5092699720626</v>
      </c>
      <c r="C41" s="23" t="s">
        <v>375</v>
      </c>
      <c r="D41" s="23" t="s">
        <v>375</v>
      </c>
      <c r="E41" s="23" t="s">
        <v>376</v>
      </c>
      <c r="F41" s="23">
        <v>11848.92194448704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203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3</v>
      </c>
      <c r="G50" s="11">
        <v>0</v>
      </c>
      <c r="H50" s="3">
        <v>18</v>
      </c>
      <c r="I50" s="3">
        <v>0</v>
      </c>
      <c r="J50" s="3">
        <v>1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3</v>
      </c>
      <c r="G51" s="11">
        <v>0</v>
      </c>
      <c r="H51" s="3">
        <v>2170</v>
      </c>
      <c r="I51" s="3">
        <v>0</v>
      </c>
      <c r="J51" s="3">
        <v>169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 t="s">
        <v>375</v>
      </c>
      <c r="F53" s="23" t="s">
        <v>376</v>
      </c>
      <c r="G53" s="23" t="s">
        <v>375</v>
      </c>
      <c r="H53" s="23">
        <v>1.2611612903225808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 t="s">
        <v>375</v>
      </c>
      <c r="F54" s="23" t="s">
        <v>376</v>
      </c>
      <c r="G54" s="23" t="s">
        <v>375</v>
      </c>
      <c r="H54" s="23">
        <v>0.79578801843317981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 t="s">
        <v>375</v>
      </c>
      <c r="F55" s="23" t="s">
        <v>376</v>
      </c>
      <c r="G55" s="23" t="s">
        <v>375</v>
      </c>
      <c r="H55" s="23">
        <v>5433.2608294930878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 t="s">
        <v>375</v>
      </c>
      <c r="F56" s="23" t="s">
        <v>376</v>
      </c>
      <c r="G56" s="23" t="s">
        <v>375</v>
      </c>
      <c r="H56" s="23">
        <v>0.93123963133640564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 t="s">
        <v>375</v>
      </c>
      <c r="F57" s="23" t="s">
        <v>376</v>
      </c>
      <c r="G57" s="23" t="s">
        <v>375</v>
      </c>
      <c r="H57" s="23">
        <v>0.13000460829493091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3" t="s">
        <v>375</v>
      </c>
      <c r="C58" s="23" t="s">
        <v>375</v>
      </c>
      <c r="D58" s="23" t="s">
        <v>375</v>
      </c>
      <c r="E58" s="23" t="s">
        <v>375</v>
      </c>
      <c r="F58" s="23" t="s">
        <v>376</v>
      </c>
      <c r="G58" s="23" t="s">
        <v>375</v>
      </c>
      <c r="H58" s="23">
        <v>6375.0741935483875</v>
      </c>
      <c r="I58" s="23" t="s">
        <v>375</v>
      </c>
      <c r="J58" s="23" t="s">
        <v>376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 t="s">
        <v>375</v>
      </c>
      <c r="F59" s="23" t="s">
        <v>376</v>
      </c>
      <c r="G59" s="23" t="s">
        <v>375</v>
      </c>
      <c r="H59" s="23">
        <v>6375.0741935483875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 t="s">
        <v>375</v>
      </c>
      <c r="F60" s="23" t="s">
        <v>376</v>
      </c>
      <c r="G60" s="23" t="s">
        <v>375</v>
      </c>
      <c r="H60" s="23">
        <v>0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 t="s">
        <v>375</v>
      </c>
      <c r="F61" s="23" t="s">
        <v>376</v>
      </c>
      <c r="G61" s="23" t="s">
        <v>375</v>
      </c>
      <c r="H61" s="23">
        <v>0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3" t="s">
        <v>375</v>
      </c>
      <c r="C62" s="23" t="s">
        <v>375</v>
      </c>
      <c r="D62" s="23" t="s">
        <v>375</v>
      </c>
      <c r="E62" s="23" t="s">
        <v>375</v>
      </c>
      <c r="F62" s="23" t="s">
        <v>376</v>
      </c>
      <c r="G62" s="23" t="s">
        <v>375</v>
      </c>
      <c r="H62" s="23">
        <v>1138.9668202764976</v>
      </c>
      <c r="I62" s="23" t="s">
        <v>375</v>
      </c>
      <c r="J62" s="23" t="s">
        <v>376</v>
      </c>
    </row>
    <row r="63" spans="1:10" ht="15.75" x14ac:dyDescent="0.25">
      <c r="A63" s="4" t="s">
        <v>24</v>
      </c>
      <c r="B63" s="23" t="s">
        <v>375</v>
      </c>
      <c r="C63" s="23" t="s">
        <v>375</v>
      </c>
      <c r="D63" s="23" t="s">
        <v>375</v>
      </c>
      <c r="E63" s="23" t="s">
        <v>375</v>
      </c>
      <c r="F63" s="23" t="s">
        <v>376</v>
      </c>
      <c r="G63" s="23" t="s">
        <v>375</v>
      </c>
      <c r="H63" s="23">
        <v>4010.4552995391705</v>
      </c>
      <c r="I63" s="23" t="s">
        <v>375</v>
      </c>
      <c r="J63" s="23" t="s">
        <v>376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 t="s">
        <v>375</v>
      </c>
      <c r="F64" s="23" t="s">
        <v>376</v>
      </c>
      <c r="G64" s="23" t="s">
        <v>375</v>
      </c>
      <c r="H64" s="23">
        <v>1158.3847926267281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 t="s">
        <v>375</v>
      </c>
      <c r="F65" s="23" t="s">
        <v>376</v>
      </c>
      <c r="G65" s="23" t="s">
        <v>375</v>
      </c>
      <c r="H65" s="23">
        <v>2852.1262672811058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 t="s">
        <v>375</v>
      </c>
      <c r="F66" s="23" t="s">
        <v>376</v>
      </c>
      <c r="G66" s="23" t="s">
        <v>375</v>
      </c>
      <c r="H66" s="23">
        <v>1047.9078341013824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 t="s">
        <v>375</v>
      </c>
      <c r="F67" s="23" t="s">
        <v>376</v>
      </c>
      <c r="G67" s="23" t="s">
        <v>375</v>
      </c>
      <c r="H67" s="23">
        <v>8.0276497695852527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3" t="s">
        <v>375</v>
      </c>
      <c r="C68" s="23" t="s">
        <v>375</v>
      </c>
      <c r="D68" s="23" t="s">
        <v>375</v>
      </c>
      <c r="E68" s="23" t="s">
        <v>375</v>
      </c>
      <c r="F68" s="23" t="s">
        <v>376</v>
      </c>
      <c r="G68" s="23" t="s">
        <v>375</v>
      </c>
      <c r="H68" s="23">
        <v>58194.166359447001</v>
      </c>
      <c r="I68" s="23" t="s">
        <v>375</v>
      </c>
      <c r="J68" s="23" t="s">
        <v>376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 t="s">
        <v>375</v>
      </c>
      <c r="F69" s="23" t="s">
        <v>376</v>
      </c>
      <c r="G69" s="23" t="s">
        <v>375</v>
      </c>
      <c r="H69" s="23">
        <v>55774.169585253454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 t="s">
        <v>375</v>
      </c>
      <c r="F70" s="23" t="s">
        <v>376</v>
      </c>
      <c r="G70" s="23" t="s">
        <v>375</v>
      </c>
      <c r="H70" s="23">
        <v>2420.1820276497697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3" t="s">
        <v>375</v>
      </c>
      <c r="C71" s="23" t="s">
        <v>375</v>
      </c>
      <c r="D71" s="23" t="s">
        <v>375</v>
      </c>
      <c r="E71" s="23" t="s">
        <v>375</v>
      </c>
      <c r="F71" s="23" t="s">
        <v>376</v>
      </c>
      <c r="G71" s="23" t="s">
        <v>375</v>
      </c>
      <c r="H71" s="23">
        <v>34.704147465437785</v>
      </c>
      <c r="I71" s="23" t="s">
        <v>375</v>
      </c>
      <c r="J71" s="23" t="s">
        <v>376</v>
      </c>
    </row>
    <row r="72" spans="1:10" ht="15.75" x14ac:dyDescent="0.25">
      <c r="A72" s="4" t="s">
        <v>33</v>
      </c>
      <c r="B72" s="23" t="s">
        <v>375</v>
      </c>
      <c r="C72" s="23" t="s">
        <v>375</v>
      </c>
      <c r="D72" s="23" t="s">
        <v>375</v>
      </c>
      <c r="E72" s="23" t="s">
        <v>375</v>
      </c>
      <c r="F72" s="23" t="s">
        <v>376</v>
      </c>
      <c r="G72" s="23" t="s">
        <v>375</v>
      </c>
      <c r="H72" s="23">
        <v>0</v>
      </c>
      <c r="I72" s="23" t="s">
        <v>375</v>
      </c>
      <c r="J72" s="23" t="s">
        <v>376</v>
      </c>
    </row>
    <row r="73" spans="1:10" ht="15.75" x14ac:dyDescent="0.25">
      <c r="A73" s="4" t="s">
        <v>34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 t="s">
        <v>375</v>
      </c>
      <c r="F74" s="23" t="s">
        <v>376</v>
      </c>
      <c r="G74" s="23" t="s">
        <v>375</v>
      </c>
      <c r="H74" s="23">
        <v>5216.6894009216594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 t="s">
        <v>375</v>
      </c>
      <c r="F75" s="23" t="s">
        <v>376</v>
      </c>
      <c r="G75" s="23" t="s">
        <v>375</v>
      </c>
      <c r="H75" s="23">
        <v>6347.6285714285714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 t="s">
        <v>375</v>
      </c>
      <c r="F76" s="23" t="s">
        <v>376</v>
      </c>
      <c r="G76" s="23" t="s">
        <v>375</v>
      </c>
      <c r="H76" s="23">
        <v>4559.0949308755762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 t="s">
        <v>375</v>
      </c>
      <c r="F77" s="23" t="s">
        <v>376</v>
      </c>
      <c r="G77" s="23" t="s">
        <v>375</v>
      </c>
      <c r="H77" s="23">
        <v>3503.4682027649769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 t="s">
        <v>375</v>
      </c>
      <c r="F79" s="23" t="s">
        <v>376</v>
      </c>
      <c r="G79" s="23" t="s">
        <v>375</v>
      </c>
      <c r="H79" s="23">
        <v>5054.9237773685281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 t="s">
        <v>375</v>
      </c>
      <c r="F80" s="23" t="s">
        <v>376</v>
      </c>
      <c r="G80" s="23" t="s">
        <v>375</v>
      </c>
      <c r="H80" s="23">
        <v>0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 t="s">
        <v>375</v>
      </c>
      <c r="F81" s="23" t="s">
        <v>376</v>
      </c>
      <c r="G81" s="23" t="s">
        <v>375</v>
      </c>
      <c r="H81" s="23">
        <v>4308.1411324505243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 t="s">
        <v>375</v>
      </c>
      <c r="F82" s="23" t="s">
        <v>376</v>
      </c>
      <c r="G82" s="23" t="s">
        <v>375</v>
      </c>
      <c r="H82" s="23">
        <v>5601.8764938464656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 t="s">
        <v>375</v>
      </c>
      <c r="F83" s="23" t="s">
        <v>376</v>
      </c>
      <c r="G83" s="23" t="s">
        <v>375</v>
      </c>
      <c r="H83" s="23">
        <v>6816.3213396740866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 t="s">
        <v>375</v>
      </c>
      <c r="F84" s="23" t="s">
        <v>376</v>
      </c>
      <c r="G84" s="23" t="s">
        <v>375</v>
      </c>
      <c r="H84" s="23">
        <v>4895.7269186803178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 t="s">
        <v>375</v>
      </c>
      <c r="F85" s="23" t="s">
        <v>376</v>
      </c>
      <c r="G85" s="23" t="s">
        <v>375</v>
      </c>
      <c r="H85" s="23">
        <v>3762.1553946723802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204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ht="15.75" x14ac:dyDescent="0.25">
      <c r="A94" s="4" t="s">
        <v>60</v>
      </c>
      <c r="B94" s="24">
        <v>8711.424033149171</v>
      </c>
      <c r="C94" s="24" t="s">
        <v>375</v>
      </c>
      <c r="D94" s="24" t="s">
        <v>375</v>
      </c>
      <c r="E94" s="24" t="s">
        <v>376</v>
      </c>
      <c r="F94" s="24">
        <v>20407.649918962721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14.409944751381216</v>
      </c>
      <c r="C95" s="23" t="s">
        <v>375</v>
      </c>
      <c r="D95" s="23" t="s">
        <v>375</v>
      </c>
      <c r="E95" s="23" t="s">
        <v>376</v>
      </c>
      <c r="F95" s="23">
        <v>0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0</v>
      </c>
      <c r="C96" s="23" t="s">
        <v>375</v>
      </c>
      <c r="D96" s="23" t="s">
        <v>375</v>
      </c>
      <c r="E96" s="23" t="s">
        <v>376</v>
      </c>
      <c r="F96" s="23">
        <v>0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376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376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376</v>
      </c>
      <c r="F99" s="23">
        <v>0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1279.4831491712707</v>
      </c>
      <c r="C100" s="23" t="s">
        <v>375</v>
      </c>
      <c r="D100" s="23" t="s">
        <v>375</v>
      </c>
      <c r="E100" s="23" t="s">
        <v>376</v>
      </c>
      <c r="F100" s="23">
        <v>419.15397082658023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15.732044198895027</v>
      </c>
      <c r="C101" s="23" t="s">
        <v>375</v>
      </c>
      <c r="D101" s="23" t="s">
        <v>375</v>
      </c>
      <c r="E101" s="23" t="s">
        <v>376</v>
      </c>
      <c r="F101" s="23">
        <v>0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1595.0292817679558</v>
      </c>
      <c r="C102" s="23" t="s">
        <v>375</v>
      </c>
      <c r="D102" s="23" t="s">
        <v>375</v>
      </c>
      <c r="E102" s="23" t="s">
        <v>376</v>
      </c>
      <c r="F102" s="23">
        <v>6100.0696920583468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2062.3044198895027</v>
      </c>
      <c r="C103" s="23" t="s">
        <v>375</v>
      </c>
      <c r="D103" s="23" t="s">
        <v>375</v>
      </c>
      <c r="E103" s="23" t="s">
        <v>376</v>
      </c>
      <c r="F103" s="23">
        <v>11671.030794165315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530.38646408839782</v>
      </c>
      <c r="C104" s="23" t="s">
        <v>375</v>
      </c>
      <c r="D104" s="23" t="s">
        <v>375</v>
      </c>
      <c r="E104" s="23" t="s">
        <v>376</v>
      </c>
      <c r="F104" s="23">
        <v>2010.2933549432739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376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32.320441988950279</v>
      </c>
      <c r="C106" s="23" t="s">
        <v>375</v>
      </c>
      <c r="D106" s="23" t="s">
        <v>375</v>
      </c>
      <c r="E106" s="23" t="s">
        <v>376</v>
      </c>
      <c r="F106" s="23">
        <v>0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1519.4002762430939</v>
      </c>
      <c r="C107" s="23" t="s">
        <v>375</v>
      </c>
      <c r="D107" s="23" t="s">
        <v>375</v>
      </c>
      <c r="E107" s="23" t="s">
        <v>376</v>
      </c>
      <c r="F107" s="23">
        <v>8.1685575364667748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376</v>
      </c>
      <c r="F108" s="23">
        <v>0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1421.82817679558</v>
      </c>
      <c r="C109" s="23" t="s">
        <v>375</v>
      </c>
      <c r="D109" s="23" t="s">
        <v>375</v>
      </c>
      <c r="E109" s="23" t="s">
        <v>376</v>
      </c>
      <c r="F109" s="23">
        <v>152.43111831442462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ht="15.75" x14ac:dyDescent="0.25">
      <c r="A110" s="4" t="s">
        <v>75</v>
      </c>
      <c r="B110" s="24">
        <v>308.17762430939229</v>
      </c>
      <c r="C110" s="24" t="s">
        <v>375</v>
      </c>
      <c r="D110" s="24" t="s">
        <v>375</v>
      </c>
      <c r="E110" s="24" t="s">
        <v>376</v>
      </c>
      <c r="F110" s="24">
        <v>0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376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70.027624309392266</v>
      </c>
      <c r="C112" s="23" t="s">
        <v>375</v>
      </c>
      <c r="D112" s="23" t="s">
        <v>375</v>
      </c>
      <c r="E112" s="23" t="s">
        <v>376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207.51519337016575</v>
      </c>
      <c r="C113" s="23" t="s">
        <v>375</v>
      </c>
      <c r="D113" s="23" t="s">
        <v>375</v>
      </c>
      <c r="E113" s="23" t="s">
        <v>376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0</v>
      </c>
      <c r="C114" s="23" t="s">
        <v>375</v>
      </c>
      <c r="D114" s="23" t="s">
        <v>375</v>
      </c>
      <c r="E114" s="23" t="s">
        <v>376</v>
      </c>
      <c r="F114" s="23">
        <v>0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376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0</v>
      </c>
      <c r="C116" s="23" t="s">
        <v>375</v>
      </c>
      <c r="D116" s="23" t="s">
        <v>375</v>
      </c>
      <c r="E116" s="23" t="s">
        <v>376</v>
      </c>
      <c r="F116" s="23">
        <v>0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376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30.634806629834255</v>
      </c>
      <c r="C118" s="23" t="s">
        <v>375</v>
      </c>
      <c r="D118" s="23" t="s">
        <v>375</v>
      </c>
      <c r="E118" s="23" t="s">
        <v>376</v>
      </c>
      <c r="F118" s="23">
        <v>0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376</v>
      </c>
      <c r="F119" s="23">
        <v>0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376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376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376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376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ht="15.75" x14ac:dyDescent="0.25">
      <c r="A124" s="4" t="s">
        <v>89</v>
      </c>
      <c r="B124" s="24">
        <v>147.52486187845304</v>
      </c>
      <c r="C124" s="24" t="s">
        <v>375</v>
      </c>
      <c r="D124" s="24" t="s">
        <v>375</v>
      </c>
      <c r="E124" s="24" t="s">
        <v>376</v>
      </c>
      <c r="F124" s="24">
        <v>0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ht="15.75" x14ac:dyDescent="0.25">
      <c r="A125" s="4" t="s">
        <v>90</v>
      </c>
      <c r="B125" s="24">
        <v>9167.1265193370164</v>
      </c>
      <c r="C125" s="24" t="s">
        <v>375</v>
      </c>
      <c r="D125" s="24" t="s">
        <v>375</v>
      </c>
      <c r="E125" s="24" t="s">
        <v>376</v>
      </c>
      <c r="F125" s="24">
        <v>20407.649918962721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376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376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376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376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ht="15.75" x14ac:dyDescent="0.25">
      <c r="A130" s="4" t="s">
        <v>95</v>
      </c>
      <c r="B130" s="24">
        <v>9167.1265193370164</v>
      </c>
      <c r="C130" s="24" t="s">
        <v>375</v>
      </c>
      <c r="D130" s="24" t="s">
        <v>375</v>
      </c>
      <c r="E130" s="24" t="s">
        <v>376</v>
      </c>
      <c r="F130" s="24">
        <v>20407.649918962721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205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 t="s">
        <v>375</v>
      </c>
      <c r="F139" s="24" t="s">
        <v>376</v>
      </c>
      <c r="G139" s="24" t="s">
        <v>375</v>
      </c>
      <c r="H139" s="24">
        <v>6375.0741935483875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 t="s">
        <v>375</v>
      </c>
      <c r="F140" s="23" t="s">
        <v>376</v>
      </c>
      <c r="G140" s="23" t="s">
        <v>375</v>
      </c>
      <c r="H140" s="23">
        <v>10.559447004608295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 t="s">
        <v>375</v>
      </c>
      <c r="F141" s="23" t="s">
        <v>376</v>
      </c>
      <c r="G141" s="23" t="s">
        <v>375</v>
      </c>
      <c r="H141" s="23">
        <v>0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 t="s">
        <v>375</v>
      </c>
      <c r="F142" s="23" t="s">
        <v>376</v>
      </c>
      <c r="G142" s="23" t="s">
        <v>375</v>
      </c>
      <c r="H142" s="23">
        <v>0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 t="s">
        <v>375</v>
      </c>
      <c r="F143" s="23" t="s">
        <v>376</v>
      </c>
      <c r="G143" s="23" t="s">
        <v>375</v>
      </c>
      <c r="H143" s="23">
        <v>0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 t="s">
        <v>375</v>
      </c>
      <c r="F144" s="23" t="s">
        <v>376</v>
      </c>
      <c r="G144" s="23" t="s">
        <v>375</v>
      </c>
      <c r="H144" s="23">
        <v>0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 t="s">
        <v>375</v>
      </c>
      <c r="F145" s="23" t="s">
        <v>376</v>
      </c>
      <c r="G145" s="23" t="s">
        <v>375</v>
      </c>
      <c r="H145" s="23">
        <v>1371.1483870967743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 t="s">
        <v>375</v>
      </c>
      <c r="F146" s="23" t="s">
        <v>376</v>
      </c>
      <c r="G146" s="23" t="s">
        <v>375</v>
      </c>
      <c r="H146" s="23">
        <v>26.244239631336406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 t="s">
        <v>375</v>
      </c>
      <c r="F147" s="23" t="s">
        <v>376</v>
      </c>
      <c r="G147" s="23" t="s">
        <v>375</v>
      </c>
      <c r="H147" s="23">
        <v>860.31059907834106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 t="s">
        <v>375</v>
      </c>
      <c r="F148" s="23" t="s">
        <v>376</v>
      </c>
      <c r="G148" s="23" t="s">
        <v>375</v>
      </c>
      <c r="H148" s="23">
        <v>121.89677419354838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 t="s">
        <v>375</v>
      </c>
      <c r="F149" s="23" t="s">
        <v>376</v>
      </c>
      <c r="G149" s="23" t="s">
        <v>375</v>
      </c>
      <c r="H149" s="23">
        <v>313.20184331797236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 t="s">
        <v>375</v>
      </c>
      <c r="F150" s="23" t="s">
        <v>376</v>
      </c>
      <c r="G150" s="23" t="s">
        <v>375</v>
      </c>
      <c r="H150" s="23">
        <v>0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 t="s">
        <v>375</v>
      </c>
      <c r="F151" s="23" t="s">
        <v>376</v>
      </c>
      <c r="G151" s="23" t="s">
        <v>375</v>
      </c>
      <c r="H151" s="23">
        <v>0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 t="s">
        <v>375</v>
      </c>
      <c r="F152" s="23" t="s">
        <v>376</v>
      </c>
      <c r="G152" s="23" t="s">
        <v>375</v>
      </c>
      <c r="H152" s="23">
        <v>1398.2852534562212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 t="s">
        <v>375</v>
      </c>
      <c r="F153" s="23" t="s">
        <v>376</v>
      </c>
      <c r="G153" s="23" t="s">
        <v>375</v>
      </c>
      <c r="H153" s="23">
        <v>0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 t="s">
        <v>375</v>
      </c>
      <c r="F154" s="23" t="s">
        <v>376</v>
      </c>
      <c r="G154" s="23" t="s">
        <v>375</v>
      </c>
      <c r="H154" s="23">
        <v>1940.6534562211982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 t="s">
        <v>375</v>
      </c>
      <c r="F155" s="24" t="s">
        <v>376</v>
      </c>
      <c r="G155" s="24" t="s">
        <v>375</v>
      </c>
      <c r="H155" s="24">
        <v>0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 t="s">
        <v>375</v>
      </c>
      <c r="F156" s="23" t="s">
        <v>376</v>
      </c>
      <c r="G156" s="23" t="s">
        <v>375</v>
      </c>
      <c r="H156" s="23">
        <v>0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 t="s">
        <v>375</v>
      </c>
      <c r="F157" s="23" t="s">
        <v>376</v>
      </c>
      <c r="G157" s="23" t="s">
        <v>375</v>
      </c>
      <c r="H157" s="23">
        <v>0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 t="s">
        <v>375</v>
      </c>
      <c r="F158" s="23" t="s">
        <v>376</v>
      </c>
      <c r="G158" s="23" t="s">
        <v>375</v>
      </c>
      <c r="H158" s="23">
        <v>0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 t="s">
        <v>375</v>
      </c>
      <c r="F159" s="23" t="s">
        <v>376</v>
      </c>
      <c r="G159" s="23" t="s">
        <v>375</v>
      </c>
      <c r="H159" s="23">
        <v>0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 t="s">
        <v>375</v>
      </c>
      <c r="F160" s="23" t="s">
        <v>376</v>
      </c>
      <c r="G160" s="23" t="s">
        <v>375</v>
      </c>
      <c r="H160" s="23">
        <v>0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 t="s">
        <v>375</v>
      </c>
      <c r="F161" s="23" t="s">
        <v>376</v>
      </c>
      <c r="G161" s="23" t="s">
        <v>375</v>
      </c>
      <c r="H161" s="23">
        <v>0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 t="s">
        <v>375</v>
      </c>
      <c r="F162" s="23" t="s">
        <v>376</v>
      </c>
      <c r="G162" s="23" t="s">
        <v>375</v>
      </c>
      <c r="H162" s="23">
        <v>0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 t="s">
        <v>375</v>
      </c>
      <c r="F163" s="23" t="s">
        <v>376</v>
      </c>
      <c r="G163" s="23" t="s">
        <v>375</v>
      </c>
      <c r="H163" s="23">
        <v>0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 t="s">
        <v>375</v>
      </c>
      <c r="F164" s="23" t="s">
        <v>376</v>
      </c>
      <c r="G164" s="23" t="s">
        <v>375</v>
      </c>
      <c r="H164" s="23">
        <v>0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 t="s">
        <v>375</v>
      </c>
      <c r="F165" s="23" t="s">
        <v>376</v>
      </c>
      <c r="G165" s="23" t="s">
        <v>375</v>
      </c>
      <c r="H165" s="23">
        <v>0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 t="s">
        <v>375</v>
      </c>
      <c r="F166" s="23" t="s">
        <v>376</v>
      </c>
      <c r="G166" s="23" t="s">
        <v>375</v>
      </c>
      <c r="H166" s="23">
        <v>0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 t="s">
        <v>375</v>
      </c>
      <c r="F167" s="23" t="s">
        <v>376</v>
      </c>
      <c r="G167" s="23" t="s">
        <v>375</v>
      </c>
      <c r="H167" s="23">
        <v>0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 t="s">
        <v>375</v>
      </c>
      <c r="F168" s="23" t="s">
        <v>376</v>
      </c>
      <c r="G168" s="23" t="s">
        <v>375</v>
      </c>
      <c r="H168" s="23">
        <v>0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 t="s">
        <v>375</v>
      </c>
      <c r="F169" s="24" t="s">
        <v>376</v>
      </c>
      <c r="G169" s="24" t="s">
        <v>375</v>
      </c>
      <c r="H169" s="24">
        <v>0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 t="s">
        <v>375</v>
      </c>
      <c r="F170" s="24" t="s">
        <v>376</v>
      </c>
      <c r="G170" s="24" t="s">
        <v>375</v>
      </c>
      <c r="H170" s="24">
        <v>6375.0741935483875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 t="s">
        <v>375</v>
      </c>
      <c r="F171" s="24" t="s">
        <v>376</v>
      </c>
      <c r="G171" s="24" t="s">
        <v>375</v>
      </c>
      <c r="H171" s="24">
        <v>0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 t="s">
        <v>375</v>
      </c>
      <c r="F172" s="23" t="s">
        <v>376</v>
      </c>
      <c r="G172" s="23" t="s">
        <v>375</v>
      </c>
      <c r="H172" s="23">
        <v>0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 t="s">
        <v>375</v>
      </c>
      <c r="F173" s="23" t="s">
        <v>376</v>
      </c>
      <c r="G173" s="23" t="s">
        <v>375</v>
      </c>
      <c r="H173" s="23">
        <v>0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 t="s">
        <v>375</v>
      </c>
      <c r="F174" s="23" t="s">
        <v>376</v>
      </c>
      <c r="G174" s="23" t="s">
        <v>375</v>
      </c>
      <c r="H174" s="23">
        <v>0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 t="s">
        <v>375</v>
      </c>
      <c r="F175" s="24" t="s">
        <v>376</v>
      </c>
      <c r="G175" s="24" t="s">
        <v>375</v>
      </c>
      <c r="H175" s="24">
        <v>6375.0741935483875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206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2010.6190607734807</v>
      </c>
      <c r="C184" s="24" t="s">
        <v>375</v>
      </c>
      <c r="D184" s="24" t="s">
        <v>375</v>
      </c>
      <c r="E184" s="24" t="s">
        <v>376</v>
      </c>
      <c r="F184" s="24">
        <v>4620.5380875202591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6.6732044198895029</v>
      </c>
      <c r="C185" s="23" t="s">
        <v>375</v>
      </c>
      <c r="D185" s="23" t="s">
        <v>375</v>
      </c>
      <c r="E185" s="23" t="s">
        <v>376</v>
      </c>
      <c r="F185" s="23">
        <v>22.429497568881686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28.059944751381217</v>
      </c>
      <c r="C186" s="23" t="s">
        <v>375</v>
      </c>
      <c r="D186" s="23" t="s">
        <v>375</v>
      </c>
      <c r="E186" s="23" t="s">
        <v>376</v>
      </c>
      <c r="F186" s="23">
        <v>60.695299837925447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111.096408839779</v>
      </c>
      <c r="C187" s="23" t="s">
        <v>375</v>
      </c>
      <c r="D187" s="23" t="s">
        <v>375</v>
      </c>
      <c r="E187" s="23" t="s">
        <v>376</v>
      </c>
      <c r="F187" s="23">
        <v>236.08589951377633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100.25552486187846</v>
      </c>
      <c r="C188" s="23" t="s">
        <v>375</v>
      </c>
      <c r="D188" s="23" t="s">
        <v>375</v>
      </c>
      <c r="E188" s="23" t="s">
        <v>376</v>
      </c>
      <c r="F188" s="23">
        <v>0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0.93370165745856348</v>
      </c>
      <c r="C189" s="23" t="s">
        <v>375</v>
      </c>
      <c r="D189" s="23" t="s">
        <v>375</v>
      </c>
      <c r="E189" s="23" t="s">
        <v>376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28.727071823204419</v>
      </c>
      <c r="C190" s="23" t="s">
        <v>375</v>
      </c>
      <c r="D190" s="23" t="s">
        <v>375</v>
      </c>
      <c r="E190" s="23" t="s">
        <v>376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323.26546961325965</v>
      </c>
      <c r="C191" s="23" t="s">
        <v>375</v>
      </c>
      <c r="D191" s="23" t="s">
        <v>375</v>
      </c>
      <c r="E191" s="23" t="s">
        <v>376</v>
      </c>
      <c r="F191" s="23">
        <v>610.18152350081039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603.33314917127075</v>
      </c>
      <c r="C192" s="23" t="s">
        <v>375</v>
      </c>
      <c r="D192" s="23" t="s">
        <v>375</v>
      </c>
      <c r="E192" s="23" t="s">
        <v>376</v>
      </c>
      <c r="F192" s="23">
        <v>1283.0858995137764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375.12071823204423</v>
      </c>
      <c r="C193" s="23" t="s">
        <v>375</v>
      </c>
      <c r="D193" s="23" t="s">
        <v>375</v>
      </c>
      <c r="E193" s="23" t="s">
        <v>376</v>
      </c>
      <c r="F193" s="23">
        <v>816.24473257698537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237.80773480662984</v>
      </c>
      <c r="C194" s="23" t="s">
        <v>375</v>
      </c>
      <c r="D194" s="23" t="s">
        <v>375</v>
      </c>
      <c r="E194" s="23" t="s">
        <v>376</v>
      </c>
      <c r="F194" s="23">
        <v>993.76175040518638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21.349723756906076</v>
      </c>
      <c r="C195" s="23" t="s">
        <v>375</v>
      </c>
      <c r="D195" s="23" t="s">
        <v>375</v>
      </c>
      <c r="E195" s="23" t="s">
        <v>376</v>
      </c>
      <c r="F195" s="23">
        <v>37.901134521880067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67.512154696132598</v>
      </c>
      <c r="C196" s="23" t="s">
        <v>375</v>
      </c>
      <c r="D196" s="23" t="s">
        <v>375</v>
      </c>
      <c r="E196" s="23" t="s">
        <v>376</v>
      </c>
      <c r="F196" s="23">
        <v>175.22204213938411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106.74530386740331</v>
      </c>
      <c r="C197" s="23" t="s">
        <v>375</v>
      </c>
      <c r="D197" s="23" t="s">
        <v>375</v>
      </c>
      <c r="E197" s="23" t="s">
        <v>376</v>
      </c>
      <c r="F197" s="23">
        <v>385.41653160453808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3461.9701657458563</v>
      </c>
      <c r="C198" s="24" t="s">
        <v>375</v>
      </c>
      <c r="D198" s="24" t="s">
        <v>375</v>
      </c>
      <c r="E198" s="24" t="s">
        <v>376</v>
      </c>
      <c r="F198" s="24">
        <v>5627.7666126418153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1037.4577348066298</v>
      </c>
      <c r="C199" s="23" t="s">
        <v>375</v>
      </c>
      <c r="D199" s="23" t="s">
        <v>375</v>
      </c>
      <c r="E199" s="23" t="s">
        <v>376</v>
      </c>
      <c r="F199" s="23">
        <v>1531.4213938411669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66.232044198895025</v>
      </c>
      <c r="C200" s="23" t="s">
        <v>375</v>
      </c>
      <c r="D200" s="23" t="s">
        <v>375</v>
      </c>
      <c r="E200" s="23" t="s">
        <v>376</v>
      </c>
      <c r="F200" s="23">
        <v>265.32739059967582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63.583977900552483</v>
      </c>
      <c r="C201" s="23" t="s">
        <v>375</v>
      </c>
      <c r="D201" s="23" t="s">
        <v>375</v>
      </c>
      <c r="E201" s="23" t="s">
        <v>376</v>
      </c>
      <c r="F201" s="23">
        <v>176.19286871961103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49.170441988950273</v>
      </c>
      <c r="C202" s="23" t="s">
        <v>375</v>
      </c>
      <c r="D202" s="23" t="s">
        <v>375</v>
      </c>
      <c r="E202" s="23" t="s">
        <v>376</v>
      </c>
      <c r="F202" s="23">
        <v>41.941653160453811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0</v>
      </c>
      <c r="C203" s="23" t="s">
        <v>375</v>
      </c>
      <c r="D203" s="23" t="s">
        <v>375</v>
      </c>
      <c r="E203" s="23" t="s">
        <v>376</v>
      </c>
      <c r="F203" s="23">
        <v>0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2245.5657458563537</v>
      </c>
      <c r="C204" s="23" t="s">
        <v>375</v>
      </c>
      <c r="D204" s="23" t="s">
        <v>375</v>
      </c>
      <c r="E204" s="23" t="s">
        <v>376</v>
      </c>
      <c r="F204" s="23">
        <v>3613.1215559157213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5472.5944751381212</v>
      </c>
      <c r="C205" s="24" t="s">
        <v>375</v>
      </c>
      <c r="D205" s="24" t="s">
        <v>375</v>
      </c>
      <c r="E205" s="24" t="s">
        <v>376</v>
      </c>
      <c r="F205" s="24">
        <v>10248.533225283631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207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 t="s">
        <v>375</v>
      </c>
      <c r="F214" s="24" t="s">
        <v>376</v>
      </c>
      <c r="G214" s="24" t="s">
        <v>375</v>
      </c>
      <c r="H214" s="24">
        <v>1158.3847926267281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 t="s">
        <v>375</v>
      </c>
      <c r="F215" s="23" t="s">
        <v>376</v>
      </c>
      <c r="G215" s="23" t="s">
        <v>375</v>
      </c>
      <c r="H215" s="23">
        <v>4.7548387096774194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 t="s">
        <v>375</v>
      </c>
      <c r="F216" s="23" t="s">
        <v>376</v>
      </c>
      <c r="G216" s="23" t="s">
        <v>375</v>
      </c>
      <c r="H216" s="23">
        <v>0.92626728110599077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 t="s">
        <v>375</v>
      </c>
      <c r="F217" s="23" t="s">
        <v>376</v>
      </c>
      <c r="G217" s="23" t="s">
        <v>375</v>
      </c>
      <c r="H217" s="23">
        <v>39.131797235023043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 t="s">
        <v>375</v>
      </c>
      <c r="F218" s="23" t="s">
        <v>376</v>
      </c>
      <c r="G218" s="23" t="s">
        <v>375</v>
      </c>
      <c r="H218" s="23">
        <v>0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 t="s">
        <v>375</v>
      </c>
      <c r="F219" s="23" t="s">
        <v>376</v>
      </c>
      <c r="G219" s="23" t="s">
        <v>375</v>
      </c>
      <c r="H219" s="23">
        <v>0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 t="s">
        <v>375</v>
      </c>
      <c r="F220" s="23" t="s">
        <v>376</v>
      </c>
      <c r="G220" s="23" t="s">
        <v>375</v>
      </c>
      <c r="H220" s="23">
        <v>0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 t="s">
        <v>375</v>
      </c>
      <c r="F221" s="23" t="s">
        <v>376</v>
      </c>
      <c r="G221" s="23" t="s">
        <v>375</v>
      </c>
      <c r="H221" s="23">
        <v>288.38940092165899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 t="s">
        <v>375</v>
      </c>
      <c r="F222" s="23" t="s">
        <v>376</v>
      </c>
      <c r="G222" s="23" t="s">
        <v>375</v>
      </c>
      <c r="H222" s="23">
        <v>381.63824884792626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 t="s">
        <v>375</v>
      </c>
      <c r="F223" s="23" t="s">
        <v>376</v>
      </c>
      <c r="G223" s="23" t="s">
        <v>375</v>
      </c>
      <c r="H223" s="23">
        <v>271.76175115207371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 t="s">
        <v>375</v>
      </c>
      <c r="F224" s="23" t="s">
        <v>376</v>
      </c>
      <c r="G224" s="23" t="s">
        <v>375</v>
      </c>
      <c r="H224" s="23">
        <v>86.266359447004604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 t="s">
        <v>375</v>
      </c>
      <c r="F225" s="23" t="s">
        <v>376</v>
      </c>
      <c r="G225" s="23" t="s">
        <v>375</v>
      </c>
      <c r="H225" s="23">
        <v>12.350230414746544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 t="s">
        <v>375</v>
      </c>
      <c r="F226" s="23" t="s">
        <v>376</v>
      </c>
      <c r="G226" s="23" t="s">
        <v>375</v>
      </c>
      <c r="H226" s="23">
        <v>45.007373271889399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 t="s">
        <v>375</v>
      </c>
      <c r="F227" s="23" t="s">
        <v>376</v>
      </c>
      <c r="G227" s="23" t="s">
        <v>375</v>
      </c>
      <c r="H227" s="23">
        <v>28.40552995391705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 t="s">
        <v>375</v>
      </c>
      <c r="F228" s="24" t="s">
        <v>376</v>
      </c>
      <c r="G228" s="24" t="s">
        <v>375</v>
      </c>
      <c r="H228" s="24">
        <v>2852.1262672811058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 t="s">
        <v>375</v>
      </c>
      <c r="F229" s="23" t="s">
        <v>376</v>
      </c>
      <c r="G229" s="23" t="s">
        <v>375</v>
      </c>
      <c r="H229" s="23">
        <v>1047.9078341013824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 t="s">
        <v>375</v>
      </c>
      <c r="F230" s="23" t="s">
        <v>376</v>
      </c>
      <c r="G230" s="23" t="s">
        <v>375</v>
      </c>
      <c r="H230" s="23">
        <v>0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 t="s">
        <v>375</v>
      </c>
      <c r="F231" s="23" t="s">
        <v>376</v>
      </c>
      <c r="G231" s="23" t="s">
        <v>375</v>
      </c>
      <c r="H231" s="23">
        <v>8.0276497695852527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 t="s">
        <v>375</v>
      </c>
      <c r="F232" s="23" t="s">
        <v>376</v>
      </c>
      <c r="G232" s="23" t="s">
        <v>375</v>
      </c>
      <c r="H232" s="23">
        <v>7.7188940092165899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 t="s">
        <v>375</v>
      </c>
      <c r="F233" s="23" t="s">
        <v>376</v>
      </c>
      <c r="G233" s="23" t="s">
        <v>375</v>
      </c>
      <c r="H233" s="23">
        <v>0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 t="s">
        <v>375</v>
      </c>
      <c r="F234" s="23" t="s">
        <v>376</v>
      </c>
      <c r="G234" s="23" t="s">
        <v>375</v>
      </c>
      <c r="H234" s="23">
        <v>1788.5336405529954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 t="s">
        <v>375</v>
      </c>
      <c r="F235" s="24" t="s">
        <v>376</v>
      </c>
      <c r="G235" s="24" t="s">
        <v>375</v>
      </c>
      <c r="H235" s="24">
        <v>4010.4552995391705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208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1326.8953038674033</v>
      </c>
      <c r="C244" s="24" t="s">
        <v>375</v>
      </c>
      <c r="D244" s="24" t="s">
        <v>375</v>
      </c>
      <c r="E244" s="24" t="s">
        <v>376</v>
      </c>
      <c r="F244" s="24">
        <v>2363.8784440842787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376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376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376</v>
      </c>
      <c r="F247" s="23">
        <v>0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272.05408625980226</v>
      </c>
      <c r="C248" s="23" t="s">
        <v>375</v>
      </c>
      <c r="D248" s="23" t="s">
        <v>375</v>
      </c>
      <c r="E248" s="23" t="s">
        <v>376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58.427719058983975</v>
      </c>
      <c r="C249" s="23" t="s">
        <v>375</v>
      </c>
      <c r="D249" s="23" t="s">
        <v>375</v>
      </c>
      <c r="E249" s="23" t="s">
        <v>376</v>
      </c>
      <c r="F249" s="23">
        <v>78.87041564792176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250.38228775997271</v>
      </c>
      <c r="C250" s="23" t="s">
        <v>375</v>
      </c>
      <c r="D250" s="23" t="s">
        <v>375</v>
      </c>
      <c r="E250" s="23" t="s">
        <v>376</v>
      </c>
      <c r="F250" s="23">
        <v>186.17359413202934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376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473.41116433685647</v>
      </c>
      <c r="C252" s="23" t="s">
        <v>375</v>
      </c>
      <c r="D252" s="23" t="s">
        <v>375</v>
      </c>
      <c r="E252" s="23" t="s">
        <v>376</v>
      </c>
      <c r="F252" s="23">
        <v>1503.7406968215157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209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 t="s">
        <v>375</v>
      </c>
      <c r="F260" s="24" t="s">
        <v>376</v>
      </c>
      <c r="G260" s="24" t="s">
        <v>375</v>
      </c>
      <c r="H260" s="24">
        <v>1138.9668202764976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 t="s">
        <v>375</v>
      </c>
      <c r="F261" s="23" t="s">
        <v>376</v>
      </c>
      <c r="G261" s="23" t="s">
        <v>375</v>
      </c>
      <c r="H261" s="23">
        <v>0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 t="s">
        <v>375</v>
      </c>
      <c r="F262" s="23" t="s">
        <v>376</v>
      </c>
      <c r="G262" s="23" t="s">
        <v>375</v>
      </c>
      <c r="H262" s="23">
        <v>0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 t="s">
        <v>375</v>
      </c>
      <c r="F263" s="23" t="s">
        <v>376</v>
      </c>
      <c r="G263" s="23" t="s">
        <v>375</v>
      </c>
      <c r="H263" s="23">
        <v>0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 t="s">
        <v>375</v>
      </c>
      <c r="F264" s="23" t="s">
        <v>376</v>
      </c>
      <c r="G264" s="23" t="s">
        <v>375</v>
      </c>
      <c r="H264" s="23">
        <v>55.060033079722132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 t="s">
        <v>375</v>
      </c>
      <c r="F265" s="23" t="s">
        <v>376</v>
      </c>
      <c r="G265" s="23" t="s">
        <v>375</v>
      </c>
      <c r="H265" s="23">
        <v>39.116109824677473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 t="s">
        <v>375</v>
      </c>
      <c r="F266" s="23" t="s">
        <v>376</v>
      </c>
      <c r="G266" s="23" t="s">
        <v>375</v>
      </c>
      <c r="H266" s="23">
        <v>264.02282500826993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 t="s">
        <v>375</v>
      </c>
      <c r="F267" s="23" t="s">
        <v>376</v>
      </c>
      <c r="G267" s="23" t="s">
        <v>375</v>
      </c>
      <c r="H267" s="23">
        <v>0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 t="s">
        <v>375</v>
      </c>
      <c r="F268" s="23" t="s">
        <v>376</v>
      </c>
      <c r="G268" s="23" t="s">
        <v>375</v>
      </c>
      <c r="H268" s="23">
        <v>357.3337743962951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54119.87348066298</v>
      </c>
      <c r="C277" s="24" t="s">
        <v>375</v>
      </c>
      <c r="D277" s="24" t="s">
        <v>375</v>
      </c>
      <c r="E277" s="24" t="s">
        <v>376</v>
      </c>
      <c r="F277" s="24">
        <v>56967.94489465154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29635.29502762431</v>
      </c>
      <c r="C278" s="23" t="s">
        <v>375</v>
      </c>
      <c r="D278" s="23" t="s">
        <v>375</v>
      </c>
      <c r="E278" s="23" t="s">
        <v>376</v>
      </c>
      <c r="F278" s="23">
        <v>22569.442463533225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2193.6080110497237</v>
      </c>
      <c r="C279" s="23" t="s">
        <v>375</v>
      </c>
      <c r="D279" s="23" t="s">
        <v>375</v>
      </c>
      <c r="E279" s="23" t="s">
        <v>376</v>
      </c>
      <c r="F279" s="23">
        <v>3808.5623987034037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5688.6668508287294</v>
      </c>
      <c r="C280" s="23" t="s">
        <v>375</v>
      </c>
      <c r="D280" s="23" t="s">
        <v>375</v>
      </c>
      <c r="E280" s="23" t="s">
        <v>376</v>
      </c>
      <c r="F280" s="23">
        <v>3825.4408427876824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16577.160220994476</v>
      </c>
      <c r="C281" s="23" t="s">
        <v>375</v>
      </c>
      <c r="D281" s="23" t="s">
        <v>375</v>
      </c>
      <c r="E281" s="23" t="s">
        <v>376</v>
      </c>
      <c r="F281" s="23">
        <v>26758.474878444085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5328.6375690607738</v>
      </c>
      <c r="C282" s="24" t="s">
        <v>375</v>
      </c>
      <c r="D282" s="24" t="s">
        <v>375</v>
      </c>
      <c r="E282" s="24" t="s">
        <v>376</v>
      </c>
      <c r="F282" s="24">
        <v>8356.2463533225291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4511.5685082872924</v>
      </c>
      <c r="C283" s="23" t="s">
        <v>375</v>
      </c>
      <c r="D283" s="23" t="s">
        <v>375</v>
      </c>
      <c r="E283" s="23" t="s">
        <v>376</v>
      </c>
      <c r="F283" s="23">
        <v>7154.7633711507297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217.88618784530388</v>
      </c>
      <c r="C284" s="23" t="s">
        <v>375</v>
      </c>
      <c r="D284" s="23" t="s">
        <v>375</v>
      </c>
      <c r="E284" s="23" t="s">
        <v>376</v>
      </c>
      <c r="F284" s="23">
        <v>0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599.30580110497237</v>
      </c>
      <c r="C285" s="23" t="s">
        <v>375</v>
      </c>
      <c r="D285" s="23" t="s">
        <v>375</v>
      </c>
      <c r="E285" s="23" t="s">
        <v>376</v>
      </c>
      <c r="F285" s="23">
        <v>1201.551053484603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59448.33038674033</v>
      </c>
      <c r="C286" s="24" t="s">
        <v>375</v>
      </c>
      <c r="D286" s="24" t="s">
        <v>375</v>
      </c>
      <c r="E286" s="24" t="s">
        <v>376</v>
      </c>
      <c r="F286" s="24">
        <v>65324.050243111829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119.07790055248618</v>
      </c>
      <c r="C287" s="23" t="s">
        <v>375</v>
      </c>
      <c r="D287" s="23" t="s">
        <v>375</v>
      </c>
      <c r="E287" s="23" t="s">
        <v>376</v>
      </c>
      <c r="F287" s="23">
        <v>0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0</v>
      </c>
      <c r="C288" s="23" t="s">
        <v>375</v>
      </c>
      <c r="D288" s="23" t="s">
        <v>375</v>
      </c>
      <c r="E288" s="23" t="s">
        <v>376</v>
      </c>
      <c r="F288" s="23">
        <v>0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376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424.44834254143649</v>
      </c>
      <c r="C291" s="24" t="s">
        <v>375</v>
      </c>
      <c r="D291" s="24" t="s">
        <v>375</v>
      </c>
      <c r="E291" s="24" t="s">
        <v>376</v>
      </c>
      <c r="F291" s="24">
        <v>2263.3614262560777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0</v>
      </c>
      <c r="C292" s="23" t="s">
        <v>375</v>
      </c>
      <c r="D292" s="23" t="s">
        <v>375</v>
      </c>
      <c r="E292" s="23" t="s">
        <v>376</v>
      </c>
      <c r="F292" s="23">
        <v>0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44.869060773480662</v>
      </c>
      <c r="C293" s="23" t="s">
        <v>375</v>
      </c>
      <c r="D293" s="23" t="s">
        <v>375</v>
      </c>
      <c r="E293" s="23" t="s">
        <v>376</v>
      </c>
      <c r="F293" s="23">
        <v>263.25121555915723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9.4193370165745858</v>
      </c>
      <c r="C294" s="23" t="s">
        <v>375</v>
      </c>
      <c r="D294" s="23" t="s">
        <v>375</v>
      </c>
      <c r="E294" s="23" t="s">
        <v>376</v>
      </c>
      <c r="F294" s="23">
        <v>55.089141004862235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317.07596685082871</v>
      </c>
      <c r="C295" s="23" t="s">
        <v>375</v>
      </c>
      <c r="D295" s="23" t="s">
        <v>375</v>
      </c>
      <c r="E295" s="23" t="s">
        <v>376</v>
      </c>
      <c r="F295" s="23">
        <v>1860.3160453808753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53.083977900552483</v>
      </c>
      <c r="C296" s="23" t="s">
        <v>375</v>
      </c>
      <c r="D296" s="23" t="s">
        <v>375</v>
      </c>
      <c r="E296" s="23" t="s">
        <v>376</v>
      </c>
      <c r="F296" s="23">
        <v>84.705024311183138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376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0.33314917127071825</v>
      </c>
      <c r="C298" s="24" t="s">
        <v>375</v>
      </c>
      <c r="D298" s="24" t="s">
        <v>375</v>
      </c>
      <c r="E298" s="24" t="s">
        <v>376</v>
      </c>
      <c r="F298" s="24">
        <v>1.9546191247974067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376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376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375</v>
      </c>
      <c r="D301" s="23" t="s">
        <v>375</v>
      </c>
      <c r="E301" s="23" t="s">
        <v>376</v>
      </c>
      <c r="F301" s="23">
        <v>0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 t="s">
        <v>375</v>
      </c>
      <c r="D302" s="23" t="s">
        <v>375</v>
      </c>
      <c r="E302" s="23" t="s">
        <v>376</v>
      </c>
      <c r="F302" s="23">
        <v>0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0.33314917127071825</v>
      </c>
      <c r="C303" s="23" t="s">
        <v>375</v>
      </c>
      <c r="D303" s="23" t="s">
        <v>375</v>
      </c>
      <c r="E303" s="23" t="s">
        <v>376</v>
      </c>
      <c r="F303" s="23">
        <v>1.9546191247974067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376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211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 t="s">
        <v>375</v>
      </c>
      <c r="F313" s="24" t="s">
        <v>376</v>
      </c>
      <c r="G313" s="24" t="s">
        <v>375</v>
      </c>
      <c r="H313" s="24">
        <v>55774.169585253454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 t="s">
        <v>375</v>
      </c>
      <c r="F314" s="30" t="s">
        <v>376</v>
      </c>
      <c r="G314" s="30" t="s">
        <v>375</v>
      </c>
      <c r="H314" s="30">
        <v>35514.071428571428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 t="s">
        <v>375</v>
      </c>
      <c r="F315" s="30" t="s">
        <v>376</v>
      </c>
      <c r="G315" s="30" t="s">
        <v>375</v>
      </c>
      <c r="H315" s="30">
        <v>2228.5479262672811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 t="s">
        <v>375</v>
      </c>
      <c r="F316" s="30" t="s">
        <v>376</v>
      </c>
      <c r="G316" s="30" t="s">
        <v>375</v>
      </c>
      <c r="H316" s="30">
        <v>6145.1230414746542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 t="s">
        <v>375</v>
      </c>
      <c r="F317" s="30" t="s">
        <v>376</v>
      </c>
      <c r="G317" s="30" t="s">
        <v>375</v>
      </c>
      <c r="H317" s="30">
        <v>11883.901382488479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 t="s">
        <v>375</v>
      </c>
      <c r="F318" s="24" t="s">
        <v>376</v>
      </c>
      <c r="G318" s="24" t="s">
        <v>375</v>
      </c>
      <c r="H318" s="24">
        <v>2420.1820276497697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 t="s">
        <v>375</v>
      </c>
      <c r="F319" s="30" t="s">
        <v>376</v>
      </c>
      <c r="G319" s="30" t="s">
        <v>375</v>
      </c>
      <c r="H319" s="30">
        <v>2175.1207373271891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 t="s">
        <v>375</v>
      </c>
      <c r="F320" s="30" t="s">
        <v>376</v>
      </c>
      <c r="G320" s="30" t="s">
        <v>375</v>
      </c>
      <c r="H320" s="30">
        <v>0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 t="s">
        <v>375</v>
      </c>
      <c r="F321" s="30" t="s">
        <v>376</v>
      </c>
      <c r="G321" s="30" t="s">
        <v>375</v>
      </c>
      <c r="H321" s="30">
        <v>245.24654377880185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 t="s">
        <v>375</v>
      </c>
      <c r="F322" s="24" t="s">
        <v>376</v>
      </c>
      <c r="G322" s="24" t="s">
        <v>375</v>
      </c>
      <c r="H322" s="24">
        <v>58194.166359447001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 t="s">
        <v>375</v>
      </c>
      <c r="F323" s="30" t="s">
        <v>376</v>
      </c>
      <c r="G323" s="30" t="s">
        <v>375</v>
      </c>
      <c r="H323" s="30">
        <v>184.82119815668202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 t="s">
        <v>375</v>
      </c>
      <c r="F324" s="30" t="s">
        <v>376</v>
      </c>
      <c r="G324" s="30" t="s">
        <v>375</v>
      </c>
      <c r="H324" s="30">
        <v>0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 t="s">
        <v>375</v>
      </c>
      <c r="F325" s="30" t="s">
        <v>376</v>
      </c>
      <c r="G325" s="30" t="s">
        <v>375</v>
      </c>
      <c r="H325" s="30">
        <v>0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 t="s">
        <v>375</v>
      </c>
      <c r="F327" s="24" t="s">
        <v>376</v>
      </c>
      <c r="G327" s="24" t="s">
        <v>375</v>
      </c>
      <c r="H327" s="24">
        <v>34.704147465437785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 t="s">
        <v>375</v>
      </c>
      <c r="F328" s="30" t="s">
        <v>376</v>
      </c>
      <c r="G328" s="30" t="s">
        <v>375</v>
      </c>
      <c r="H328" s="30">
        <v>0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 t="s">
        <v>375</v>
      </c>
      <c r="F329" s="30" t="s">
        <v>376</v>
      </c>
      <c r="G329" s="30" t="s">
        <v>375</v>
      </c>
      <c r="H329" s="30">
        <v>0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 t="s">
        <v>375</v>
      </c>
      <c r="F330" s="30" t="s">
        <v>376</v>
      </c>
      <c r="G330" s="30" t="s">
        <v>375</v>
      </c>
      <c r="H330" s="30">
        <v>0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 t="s">
        <v>375</v>
      </c>
      <c r="F331" s="30" t="s">
        <v>376</v>
      </c>
      <c r="G331" s="30" t="s">
        <v>375</v>
      </c>
      <c r="H331" s="30">
        <v>0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 t="s">
        <v>375</v>
      </c>
      <c r="F332" s="30" t="s">
        <v>376</v>
      </c>
      <c r="G332" s="30" t="s">
        <v>375</v>
      </c>
      <c r="H332" s="30">
        <v>34.704147465437785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 t="s">
        <v>375</v>
      </c>
      <c r="F333" s="30" t="s">
        <v>376</v>
      </c>
      <c r="G333" s="30" t="s">
        <v>375</v>
      </c>
      <c r="H333" s="30">
        <v>0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 t="s">
        <v>375</v>
      </c>
      <c r="F334" s="24" t="s">
        <v>376</v>
      </c>
      <c r="G334" s="24" t="s">
        <v>375</v>
      </c>
      <c r="H334" s="24">
        <v>0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 t="s">
        <v>375</v>
      </c>
      <c r="F335" s="30" t="s">
        <v>376</v>
      </c>
      <c r="G335" s="30" t="s">
        <v>375</v>
      </c>
      <c r="H335" s="30">
        <v>0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 t="s">
        <v>375</v>
      </c>
      <c r="F336" s="30" t="s">
        <v>376</v>
      </c>
      <c r="G336" s="30" t="s">
        <v>375</v>
      </c>
      <c r="H336" s="30">
        <v>0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 t="s">
        <v>375</v>
      </c>
      <c r="F337" s="30" t="s">
        <v>376</v>
      </c>
      <c r="G337" s="30" t="s">
        <v>375</v>
      </c>
      <c r="H337" s="30">
        <v>0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 t="s">
        <v>375</v>
      </c>
      <c r="F338" s="30" t="s">
        <v>376</v>
      </c>
      <c r="G338" s="30" t="s">
        <v>375</v>
      </c>
      <c r="H338" s="30">
        <v>0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 t="s">
        <v>375</v>
      </c>
      <c r="F339" s="30" t="s">
        <v>376</v>
      </c>
      <c r="G339" s="30" t="s">
        <v>375</v>
      </c>
      <c r="H339" s="30">
        <v>0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 t="s">
        <v>375</v>
      </c>
      <c r="F340" s="30" t="s">
        <v>376</v>
      </c>
      <c r="G340" s="30" t="s">
        <v>375</v>
      </c>
      <c r="H340" s="30">
        <v>0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2" manualBreakCount="2">
    <brk id="10" max="1048575" man="1"/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09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3" width="11.85546875" bestFit="1" customWidth="1"/>
    <col min="14" max="14" width="9.4257812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1.85546875" bestFit="1" customWidth="1"/>
  </cols>
  <sheetData>
    <row r="2" spans="1:10" ht="15.75" x14ac:dyDescent="0.25">
      <c r="A2" s="48" t="s">
        <v>212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229</v>
      </c>
      <c r="C6" s="3">
        <v>0</v>
      </c>
      <c r="D6" s="3">
        <v>0</v>
      </c>
      <c r="E6" s="3">
        <v>0</v>
      </c>
      <c r="F6" s="3">
        <v>2</v>
      </c>
      <c r="G6" s="3">
        <v>0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5401</v>
      </c>
      <c r="C7" s="3">
        <v>0</v>
      </c>
      <c r="D7" s="3">
        <v>0</v>
      </c>
      <c r="E7" s="3">
        <v>0</v>
      </c>
      <c r="F7" s="3">
        <v>32</v>
      </c>
      <c r="G7" s="3">
        <v>0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20.541655249027958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5.3674986113682648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24597.07146824662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0.95226995000925752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7.95908165154601E-2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24355.193852990185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1050.4728753934457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22793.756341418255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510.97074615811886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10884.761340492501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19730.636363636364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13290.285502684688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6440.4241807072767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641.08720607294947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673.64099240881319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68269.116274763932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36051.347528235514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32217.837252360674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3432.7374560266617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535.25754489909275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11064.908350305499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21276.028698389186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18306.979818552121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15509.184410294391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51.138667388702999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1109.6358139150868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1197.4240230426692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11619.508050419874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22342.434199653522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19224.569480927283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16286.541867821848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213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161</v>
      </c>
      <c r="D50" s="3">
        <v>61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4</v>
      </c>
    </row>
    <row r="51" spans="1:10" ht="15" x14ac:dyDescent="0.2">
      <c r="A51" s="2" t="s">
        <v>12</v>
      </c>
      <c r="B51" s="3">
        <v>0</v>
      </c>
      <c r="C51" s="3">
        <v>2862</v>
      </c>
      <c r="D51" s="3">
        <v>2280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221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>
        <v>23.056988120195669</v>
      </c>
      <c r="D53" s="23">
        <v>18.971350877192982</v>
      </c>
      <c r="E53" s="23" t="s">
        <v>375</v>
      </c>
      <c r="F53" s="23" t="s">
        <v>375</v>
      </c>
      <c r="G53" s="23" t="s">
        <v>375</v>
      </c>
      <c r="H53" s="23" t="s">
        <v>376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>
        <v>3.7482285115303986</v>
      </c>
      <c r="D54" s="23">
        <v>7.5418333333333338</v>
      </c>
      <c r="E54" s="23" t="s">
        <v>375</v>
      </c>
      <c r="F54" s="23" t="s">
        <v>375</v>
      </c>
      <c r="G54" s="23" t="s">
        <v>375</v>
      </c>
      <c r="H54" s="23" t="s">
        <v>376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>
        <v>34913.674353598879</v>
      </c>
      <c r="D55" s="23">
        <v>13004.507894736842</v>
      </c>
      <c r="E55" s="23" t="s">
        <v>375</v>
      </c>
      <c r="F55" s="23" t="s">
        <v>375</v>
      </c>
      <c r="G55" s="23" t="s">
        <v>375</v>
      </c>
      <c r="H55" s="23" t="s">
        <v>376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>
        <v>1.0219007686932216</v>
      </c>
      <c r="D56" s="23">
        <v>0.81339035087719302</v>
      </c>
      <c r="E56" s="23" t="s">
        <v>375</v>
      </c>
      <c r="F56" s="23" t="s">
        <v>375</v>
      </c>
      <c r="G56" s="23" t="s">
        <v>375</v>
      </c>
      <c r="H56" s="23" t="s">
        <v>376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>
        <v>8.2690426275331949E-2</v>
      </c>
      <c r="D57" s="23">
        <v>6.9372807017543864E-2</v>
      </c>
      <c r="E57" s="23" t="s">
        <v>375</v>
      </c>
      <c r="F57" s="23" t="s">
        <v>375</v>
      </c>
      <c r="G57" s="23" t="s">
        <v>375</v>
      </c>
      <c r="H57" s="23" t="s">
        <v>376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>
        <v>38795.264500349404</v>
      </c>
      <c r="D58" s="24">
        <v>7566.2644736842103</v>
      </c>
      <c r="E58" s="24" t="s">
        <v>375</v>
      </c>
      <c r="F58" s="24" t="s">
        <v>375</v>
      </c>
      <c r="G58" s="24" t="s">
        <v>375</v>
      </c>
      <c r="H58" s="24" t="s">
        <v>376</v>
      </c>
      <c r="I58" s="24" t="s">
        <v>375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>
        <v>227.87491264849754</v>
      </c>
      <c r="D59" s="23">
        <v>923.57938596491226</v>
      </c>
      <c r="E59" s="23" t="s">
        <v>375</v>
      </c>
      <c r="F59" s="23" t="s">
        <v>375</v>
      </c>
      <c r="G59" s="23" t="s">
        <v>375</v>
      </c>
      <c r="H59" s="23" t="s">
        <v>376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>
        <v>37958.895178197068</v>
      </c>
      <c r="D60" s="23">
        <v>6229.4372807017544</v>
      </c>
      <c r="E60" s="23" t="s">
        <v>375</v>
      </c>
      <c r="F60" s="23" t="s">
        <v>375</v>
      </c>
      <c r="G60" s="23" t="s">
        <v>375</v>
      </c>
      <c r="H60" s="23" t="s">
        <v>376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>
        <v>608.5066387141859</v>
      </c>
      <c r="D61" s="23">
        <v>413.23991228070173</v>
      </c>
      <c r="E61" s="23" t="s">
        <v>375</v>
      </c>
      <c r="F61" s="23" t="s">
        <v>375</v>
      </c>
      <c r="G61" s="23" t="s">
        <v>375</v>
      </c>
      <c r="H61" s="23" t="s">
        <v>376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>
        <v>13149.767295597485</v>
      </c>
      <c r="D62" s="24">
        <v>8933.9885964912282</v>
      </c>
      <c r="E62" s="24" t="s">
        <v>375</v>
      </c>
      <c r="F62" s="24" t="s">
        <v>375</v>
      </c>
      <c r="G62" s="24" t="s">
        <v>375</v>
      </c>
      <c r="H62" s="24" t="s">
        <v>376</v>
      </c>
      <c r="I62" s="24" t="s">
        <v>375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>
        <v>29931.40181691125</v>
      </c>
      <c r="D63" s="24">
        <v>8220.222368421053</v>
      </c>
      <c r="E63" s="24" t="s">
        <v>375</v>
      </c>
      <c r="F63" s="24" t="s">
        <v>375</v>
      </c>
      <c r="G63" s="24" t="s">
        <v>375</v>
      </c>
      <c r="H63" s="24" t="s">
        <v>376</v>
      </c>
      <c r="I63" s="24" t="s">
        <v>375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>
        <v>21222.089447938506</v>
      </c>
      <c r="D64" s="23">
        <v>4330.2859649122811</v>
      </c>
      <c r="E64" s="23" t="s">
        <v>375</v>
      </c>
      <c r="F64" s="23" t="s">
        <v>375</v>
      </c>
      <c r="G64" s="23" t="s">
        <v>375</v>
      </c>
      <c r="H64" s="23" t="s">
        <v>376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>
        <v>8709.3682739343112</v>
      </c>
      <c r="D65" s="23">
        <v>3890.0451754385963</v>
      </c>
      <c r="E65" s="23" t="s">
        <v>375</v>
      </c>
      <c r="F65" s="23" t="s">
        <v>375</v>
      </c>
      <c r="G65" s="23" t="s">
        <v>375</v>
      </c>
      <c r="H65" s="23" t="s">
        <v>376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>
        <v>616.47379454926624</v>
      </c>
      <c r="D66" s="23">
        <v>624.35877192982457</v>
      </c>
      <c r="E66" s="23" t="s">
        <v>375</v>
      </c>
      <c r="F66" s="23" t="s">
        <v>375</v>
      </c>
      <c r="G66" s="23" t="s">
        <v>375</v>
      </c>
      <c r="H66" s="23" t="s">
        <v>376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>
        <v>978.68798043326342</v>
      </c>
      <c r="D67" s="23">
        <v>321.32982456140348</v>
      </c>
      <c r="E67" s="23" t="s">
        <v>375</v>
      </c>
      <c r="F67" s="23" t="s">
        <v>375</v>
      </c>
      <c r="G67" s="23" t="s">
        <v>375</v>
      </c>
      <c r="H67" s="23" t="s">
        <v>376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>
        <v>70832.840670859543</v>
      </c>
      <c r="D68" s="24">
        <v>57735.581578947371</v>
      </c>
      <c r="E68" s="24" t="s">
        <v>375</v>
      </c>
      <c r="F68" s="24" t="s">
        <v>375</v>
      </c>
      <c r="G68" s="24" t="s">
        <v>375</v>
      </c>
      <c r="H68" s="24" t="s">
        <v>376</v>
      </c>
      <c r="I68" s="24" t="s">
        <v>375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>
        <v>27616.753668763104</v>
      </c>
      <c r="D69" s="23">
        <v>37026.031578947368</v>
      </c>
      <c r="E69" s="23" t="s">
        <v>375</v>
      </c>
      <c r="F69" s="23" t="s">
        <v>375</v>
      </c>
      <c r="G69" s="23" t="s">
        <v>375</v>
      </c>
      <c r="H69" s="23" t="s">
        <v>376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>
        <v>43216.174703004894</v>
      </c>
      <c r="D70" s="23">
        <v>20709.596929824562</v>
      </c>
      <c r="E70" s="23" t="s">
        <v>375</v>
      </c>
      <c r="F70" s="23" t="s">
        <v>375</v>
      </c>
      <c r="G70" s="23" t="s">
        <v>375</v>
      </c>
      <c r="H70" s="23" t="s">
        <v>376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>
        <v>5055.7875611460513</v>
      </c>
      <c r="D71" s="24">
        <v>1772.9701754385965</v>
      </c>
      <c r="E71" s="24" t="s">
        <v>375</v>
      </c>
      <c r="F71" s="24" t="s">
        <v>375</v>
      </c>
      <c r="G71" s="24" t="s">
        <v>375</v>
      </c>
      <c r="H71" s="24" t="s">
        <v>376</v>
      </c>
      <c r="I71" s="24" t="s">
        <v>375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>
        <v>653.15513626834377</v>
      </c>
      <c r="D72" s="24">
        <v>443.71315789473687</v>
      </c>
      <c r="E72" s="24" t="s">
        <v>375</v>
      </c>
      <c r="F72" s="24" t="s">
        <v>375</v>
      </c>
      <c r="G72" s="24" t="s">
        <v>375</v>
      </c>
      <c r="H72" s="24" t="s">
        <v>376</v>
      </c>
      <c r="I72" s="24" t="s">
        <v>375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>
        <v>17573.175052410901</v>
      </c>
      <c r="D74" s="23">
        <v>3235.9785087719297</v>
      </c>
      <c r="E74" s="23" t="s">
        <v>375</v>
      </c>
      <c r="F74" s="23" t="s">
        <v>375</v>
      </c>
      <c r="G74" s="23" t="s">
        <v>375</v>
      </c>
      <c r="H74" s="23" t="s">
        <v>376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>
        <v>29744.254367575122</v>
      </c>
      <c r="D75" s="23">
        <v>11848.637280701754</v>
      </c>
      <c r="E75" s="23" t="s">
        <v>375</v>
      </c>
      <c r="F75" s="23" t="s">
        <v>375</v>
      </c>
      <c r="G75" s="23" t="s">
        <v>375</v>
      </c>
      <c r="H75" s="23" t="s">
        <v>376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>
        <v>25671.589447938506</v>
      </c>
      <c r="D76" s="23">
        <v>10151.937719298247</v>
      </c>
      <c r="E76" s="23" t="s">
        <v>375</v>
      </c>
      <c r="F76" s="23" t="s">
        <v>375</v>
      </c>
      <c r="G76" s="23" t="s">
        <v>375</v>
      </c>
      <c r="H76" s="23" t="s">
        <v>376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>
        <v>22013.498602375959</v>
      </c>
      <c r="D77" s="23">
        <v>8279.8815789473683</v>
      </c>
      <c r="E77" s="23" t="s">
        <v>375</v>
      </c>
      <c r="F77" s="23" t="s">
        <v>375</v>
      </c>
      <c r="G77" s="23" t="s">
        <v>375</v>
      </c>
      <c r="H77" s="23" t="s">
        <v>376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>
        <v>9.8831170602417657</v>
      </c>
      <c r="D79" s="23">
        <v>48.682847728846916</v>
      </c>
      <c r="E79" s="23" t="s">
        <v>375</v>
      </c>
      <c r="F79" s="23" t="s">
        <v>375</v>
      </c>
      <c r="G79" s="23" t="s">
        <v>375</v>
      </c>
      <c r="H79" s="23" t="s">
        <v>376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>
        <v>1646.307617470158</v>
      </c>
      <c r="D80" s="23">
        <v>328.36023755117367</v>
      </c>
      <c r="E80" s="23" t="s">
        <v>375</v>
      </c>
      <c r="F80" s="23" t="s">
        <v>375</v>
      </c>
      <c r="G80" s="23" t="s">
        <v>375</v>
      </c>
      <c r="H80" s="23" t="s">
        <v>376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>
        <v>1514.2339568201412</v>
      </c>
      <c r="D81" s="23">
        <v>685.48138606042164</v>
      </c>
      <c r="E81" s="23" t="s">
        <v>375</v>
      </c>
      <c r="F81" s="23" t="s">
        <v>375</v>
      </c>
      <c r="G81" s="23" t="s">
        <v>375</v>
      </c>
      <c r="H81" s="23" t="s">
        <v>376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>
        <v>17196.557230192702</v>
      </c>
      <c r="D82" s="23">
        <v>3978.3832022129591</v>
      </c>
      <c r="E82" s="23" t="s">
        <v>375</v>
      </c>
      <c r="F82" s="23" t="s">
        <v>375</v>
      </c>
      <c r="G82" s="23" t="s">
        <v>375</v>
      </c>
      <c r="H82" s="23" t="s">
        <v>376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>
        <v>29106.793221822558</v>
      </c>
      <c r="D83" s="23">
        <v>14566.975460089618</v>
      </c>
      <c r="E83" s="23" t="s">
        <v>375</v>
      </c>
      <c r="F83" s="23" t="s">
        <v>375</v>
      </c>
      <c r="G83" s="23" t="s">
        <v>375</v>
      </c>
      <c r="H83" s="23" t="s">
        <v>376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>
        <v>25121.411231314196</v>
      </c>
      <c r="D84" s="23">
        <v>12481.015675130626</v>
      </c>
      <c r="E84" s="23" t="s">
        <v>375</v>
      </c>
      <c r="F84" s="23" t="s">
        <v>375</v>
      </c>
      <c r="G84" s="23" t="s">
        <v>375</v>
      </c>
      <c r="H84" s="23" t="s">
        <v>376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>
        <v>21541.718410219237</v>
      </c>
      <c r="D85" s="23">
        <v>10179.468652434847</v>
      </c>
      <c r="E85" s="23" t="s">
        <v>375</v>
      </c>
      <c r="F85" s="23" t="s">
        <v>375</v>
      </c>
      <c r="G85" s="23" t="s">
        <v>375</v>
      </c>
      <c r="H85" s="23" t="s">
        <v>376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214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1050.4728753934457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6.0557304202925382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0.14997222736530272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118.01462692094057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200.48620625810034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210.24106646917238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71.198666913534524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125.30790594334383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58.940566561747822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147.67413441955193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22793.756341418255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-0.36937604147380115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4694.3665987780041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17837.96241436771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26.506202555082393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-0.37770783188298462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234.70246250694316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0.12108868728013331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510.97074615811886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24355.193852990185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24355.193852990185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215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>
        <v>227.87491264849754</v>
      </c>
      <c r="D139" s="24">
        <v>923.57938596491226</v>
      </c>
      <c r="E139" s="24" t="s">
        <v>375</v>
      </c>
      <c r="F139" s="24" t="s">
        <v>375</v>
      </c>
      <c r="G139" s="24" t="s">
        <v>375</v>
      </c>
      <c r="H139" s="24" t="s">
        <v>376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>
        <v>0</v>
      </c>
      <c r="D140" s="23">
        <v>0</v>
      </c>
      <c r="E140" s="23" t="s">
        <v>375</v>
      </c>
      <c r="F140" s="23" t="s">
        <v>375</v>
      </c>
      <c r="G140" s="23" t="s">
        <v>375</v>
      </c>
      <c r="H140" s="23" t="s">
        <v>376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>
        <v>4.6180992313067781</v>
      </c>
      <c r="D141" s="23">
        <v>7.1228070175438596</v>
      </c>
      <c r="E141" s="23" t="s">
        <v>375</v>
      </c>
      <c r="F141" s="23" t="s">
        <v>375</v>
      </c>
      <c r="G141" s="23" t="s">
        <v>375</v>
      </c>
      <c r="H141" s="23" t="s">
        <v>376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>
        <v>0</v>
      </c>
      <c r="D142" s="23">
        <v>0</v>
      </c>
      <c r="E142" s="23" t="s">
        <v>375</v>
      </c>
      <c r="F142" s="23" t="s">
        <v>375</v>
      </c>
      <c r="G142" s="23" t="s">
        <v>375</v>
      </c>
      <c r="H142" s="23" t="s">
        <v>376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>
        <v>0</v>
      </c>
      <c r="D143" s="23">
        <v>0</v>
      </c>
      <c r="E143" s="23" t="s">
        <v>375</v>
      </c>
      <c r="F143" s="23" t="s">
        <v>375</v>
      </c>
      <c r="G143" s="23" t="s">
        <v>375</v>
      </c>
      <c r="H143" s="23" t="s">
        <v>376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>
        <v>0.28301886792452829</v>
      </c>
      <c r="D144" s="23">
        <v>0</v>
      </c>
      <c r="E144" s="23" t="s">
        <v>375</v>
      </c>
      <c r="F144" s="23" t="s">
        <v>375</v>
      </c>
      <c r="G144" s="23" t="s">
        <v>375</v>
      </c>
      <c r="H144" s="23" t="s">
        <v>376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>
        <v>65.390985324947593</v>
      </c>
      <c r="D145" s="23">
        <v>128.69254385964913</v>
      </c>
      <c r="E145" s="23" t="s">
        <v>375</v>
      </c>
      <c r="F145" s="23" t="s">
        <v>375</v>
      </c>
      <c r="G145" s="23" t="s">
        <v>375</v>
      </c>
      <c r="H145" s="23" t="s">
        <v>376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>
        <v>26.257861635220127</v>
      </c>
      <c r="D146" s="23">
        <v>0</v>
      </c>
      <c r="E146" s="23" t="s">
        <v>375</v>
      </c>
      <c r="F146" s="23" t="s">
        <v>375</v>
      </c>
      <c r="G146" s="23" t="s">
        <v>375</v>
      </c>
      <c r="H146" s="23" t="s">
        <v>376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>
        <v>39.329140461215935</v>
      </c>
      <c r="D147" s="23">
        <v>232.0469298245614</v>
      </c>
      <c r="E147" s="23" t="s">
        <v>375</v>
      </c>
      <c r="F147" s="23" t="s">
        <v>375</v>
      </c>
      <c r="G147" s="23" t="s">
        <v>375</v>
      </c>
      <c r="H147" s="23" t="s">
        <v>376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>
        <v>0</v>
      </c>
      <c r="D148" s="23">
        <v>0</v>
      </c>
      <c r="E148" s="23" t="s">
        <v>375</v>
      </c>
      <c r="F148" s="23" t="s">
        <v>375</v>
      </c>
      <c r="G148" s="23" t="s">
        <v>375</v>
      </c>
      <c r="H148" s="23" t="s">
        <v>376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>
        <v>3.5849056603773586</v>
      </c>
      <c r="D149" s="23">
        <v>0</v>
      </c>
      <c r="E149" s="23" t="s">
        <v>375</v>
      </c>
      <c r="F149" s="23" t="s">
        <v>375</v>
      </c>
      <c r="G149" s="23" t="s">
        <v>375</v>
      </c>
      <c r="H149" s="23" t="s">
        <v>376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>
        <v>0</v>
      </c>
      <c r="D150" s="23">
        <v>0</v>
      </c>
      <c r="E150" s="23" t="s">
        <v>375</v>
      </c>
      <c r="F150" s="23" t="s">
        <v>375</v>
      </c>
      <c r="G150" s="23" t="s">
        <v>375</v>
      </c>
      <c r="H150" s="23" t="s">
        <v>376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>
        <v>0</v>
      </c>
      <c r="D151" s="23">
        <v>0</v>
      </c>
      <c r="E151" s="23" t="s">
        <v>375</v>
      </c>
      <c r="F151" s="23" t="s">
        <v>375</v>
      </c>
      <c r="G151" s="23" t="s">
        <v>375</v>
      </c>
      <c r="H151" s="23" t="s">
        <v>376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>
        <v>46.113906359189379</v>
      </c>
      <c r="D152" s="23">
        <v>0</v>
      </c>
      <c r="E152" s="23" t="s">
        <v>375</v>
      </c>
      <c r="F152" s="23" t="s">
        <v>375</v>
      </c>
      <c r="G152" s="23" t="s">
        <v>375</v>
      </c>
      <c r="H152" s="23" t="s">
        <v>376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>
        <v>0</v>
      </c>
      <c r="D153" s="23">
        <v>0</v>
      </c>
      <c r="E153" s="23" t="s">
        <v>375</v>
      </c>
      <c r="F153" s="23" t="s">
        <v>375</v>
      </c>
      <c r="G153" s="23" t="s">
        <v>375</v>
      </c>
      <c r="H153" s="23" t="s">
        <v>376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>
        <v>61.679245283018865</v>
      </c>
      <c r="D154" s="23">
        <v>271.90350877192981</v>
      </c>
      <c r="E154" s="23" t="s">
        <v>375</v>
      </c>
      <c r="F154" s="23" t="s">
        <v>375</v>
      </c>
      <c r="G154" s="23" t="s">
        <v>375</v>
      </c>
      <c r="H154" s="23" t="s">
        <v>376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>
        <v>37958.895178197068</v>
      </c>
      <c r="D155" s="24">
        <v>6229.4372807017544</v>
      </c>
      <c r="E155" s="24" t="s">
        <v>375</v>
      </c>
      <c r="F155" s="24" t="s">
        <v>375</v>
      </c>
      <c r="G155" s="24" t="s">
        <v>375</v>
      </c>
      <c r="H155" s="24" t="s">
        <v>376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>
        <v>-0.6970649895178197</v>
      </c>
      <c r="D156" s="23">
        <v>0</v>
      </c>
      <c r="E156" s="23" t="s">
        <v>375</v>
      </c>
      <c r="F156" s="23" t="s">
        <v>375</v>
      </c>
      <c r="G156" s="23" t="s">
        <v>375</v>
      </c>
      <c r="H156" s="23" t="s">
        <v>376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>
        <v>4572.0632424877704</v>
      </c>
      <c r="D157" s="23">
        <v>5270.5267543859645</v>
      </c>
      <c r="E157" s="23" t="s">
        <v>375</v>
      </c>
      <c r="F157" s="23" t="s">
        <v>375</v>
      </c>
      <c r="G157" s="23" t="s">
        <v>375</v>
      </c>
      <c r="H157" s="23" t="s">
        <v>376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>
        <v>32969.152341020264</v>
      </c>
      <c r="D158" s="23">
        <v>863.92368421052629</v>
      </c>
      <c r="E158" s="23" t="s">
        <v>375</v>
      </c>
      <c r="F158" s="23" t="s">
        <v>375</v>
      </c>
      <c r="G158" s="23" t="s">
        <v>375</v>
      </c>
      <c r="H158" s="23" t="s">
        <v>376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>
        <v>9.433962264150944</v>
      </c>
      <c r="D159" s="23">
        <v>50.94736842105263</v>
      </c>
      <c r="E159" s="23" t="s">
        <v>375</v>
      </c>
      <c r="F159" s="23" t="s">
        <v>375</v>
      </c>
      <c r="G159" s="23" t="s">
        <v>375</v>
      </c>
      <c r="H159" s="23" t="s">
        <v>376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>
        <v>0</v>
      </c>
      <c r="D160" s="23">
        <v>0</v>
      </c>
      <c r="E160" s="23" t="s">
        <v>375</v>
      </c>
      <c r="F160" s="23" t="s">
        <v>375</v>
      </c>
      <c r="G160" s="23" t="s">
        <v>375</v>
      </c>
      <c r="H160" s="23" t="s">
        <v>376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>
        <v>0</v>
      </c>
      <c r="D161" s="23">
        <v>-0.89473684210526316</v>
      </c>
      <c r="E161" s="23" t="s">
        <v>375</v>
      </c>
      <c r="F161" s="23" t="s">
        <v>375</v>
      </c>
      <c r="G161" s="23" t="s">
        <v>375</v>
      </c>
      <c r="H161" s="23" t="s">
        <v>376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>
        <v>0</v>
      </c>
      <c r="D162" s="23">
        <v>0</v>
      </c>
      <c r="E162" s="23" t="s">
        <v>375</v>
      </c>
      <c r="F162" s="23" t="s">
        <v>375</v>
      </c>
      <c r="G162" s="23" t="s">
        <v>375</v>
      </c>
      <c r="H162" s="23" t="s">
        <v>376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>
        <v>407.34032145352899</v>
      </c>
      <c r="D163" s="23">
        <v>44.657894736842103</v>
      </c>
      <c r="E163" s="23" t="s">
        <v>375</v>
      </c>
      <c r="F163" s="23" t="s">
        <v>375</v>
      </c>
      <c r="G163" s="23" t="s">
        <v>375</v>
      </c>
      <c r="H163" s="23" t="s">
        <v>376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>
        <v>0</v>
      </c>
      <c r="D164" s="23">
        <v>0</v>
      </c>
      <c r="E164" s="23" t="s">
        <v>375</v>
      </c>
      <c r="F164" s="23" t="s">
        <v>375</v>
      </c>
      <c r="G164" s="23" t="s">
        <v>375</v>
      </c>
      <c r="H164" s="23" t="s">
        <v>376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>
        <v>0</v>
      </c>
      <c r="D165" s="23">
        <v>0</v>
      </c>
      <c r="E165" s="23" t="s">
        <v>375</v>
      </c>
      <c r="F165" s="23" t="s">
        <v>375</v>
      </c>
      <c r="G165" s="23" t="s">
        <v>375</v>
      </c>
      <c r="H165" s="23" t="s">
        <v>376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>
        <v>0</v>
      </c>
      <c r="D166" s="23">
        <v>0</v>
      </c>
      <c r="E166" s="23" t="s">
        <v>375</v>
      </c>
      <c r="F166" s="23" t="s">
        <v>375</v>
      </c>
      <c r="G166" s="23" t="s">
        <v>375</v>
      </c>
      <c r="H166" s="23" t="s">
        <v>376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>
        <v>0</v>
      </c>
      <c r="D167" s="23">
        <v>0</v>
      </c>
      <c r="E167" s="23" t="s">
        <v>375</v>
      </c>
      <c r="F167" s="23" t="s">
        <v>375</v>
      </c>
      <c r="G167" s="23" t="s">
        <v>375</v>
      </c>
      <c r="H167" s="23" t="s">
        <v>376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>
        <v>0</v>
      </c>
      <c r="D168" s="23">
        <v>0.2868421052631579</v>
      </c>
      <c r="E168" s="23" t="s">
        <v>375</v>
      </c>
      <c r="F168" s="23" t="s">
        <v>375</v>
      </c>
      <c r="G168" s="23" t="s">
        <v>375</v>
      </c>
      <c r="H168" s="23" t="s">
        <v>376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>
        <v>608.5066387141859</v>
      </c>
      <c r="D169" s="24">
        <v>413.23991228070173</v>
      </c>
      <c r="E169" s="24" t="s">
        <v>375</v>
      </c>
      <c r="F169" s="24" t="s">
        <v>375</v>
      </c>
      <c r="G169" s="24" t="s">
        <v>375</v>
      </c>
      <c r="H169" s="24" t="s">
        <v>376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>
        <v>38795.264500349404</v>
      </c>
      <c r="D170" s="24">
        <v>7566.2644736842103</v>
      </c>
      <c r="E170" s="24" t="s">
        <v>375</v>
      </c>
      <c r="F170" s="24" t="s">
        <v>375</v>
      </c>
      <c r="G170" s="24" t="s">
        <v>375</v>
      </c>
      <c r="H170" s="24" t="s">
        <v>376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>
        <v>0</v>
      </c>
      <c r="D171" s="24">
        <v>0</v>
      </c>
      <c r="E171" s="24" t="s">
        <v>375</v>
      </c>
      <c r="F171" s="24" t="s">
        <v>375</v>
      </c>
      <c r="G171" s="24" t="s">
        <v>375</v>
      </c>
      <c r="H171" s="24" t="s">
        <v>376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>
        <v>0</v>
      </c>
      <c r="D172" s="23">
        <v>0</v>
      </c>
      <c r="E172" s="23" t="s">
        <v>375</v>
      </c>
      <c r="F172" s="23" t="s">
        <v>375</v>
      </c>
      <c r="G172" s="23" t="s">
        <v>375</v>
      </c>
      <c r="H172" s="23" t="s">
        <v>376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>
        <v>0</v>
      </c>
      <c r="D173" s="23">
        <v>0</v>
      </c>
      <c r="E173" s="23" t="s">
        <v>375</v>
      </c>
      <c r="F173" s="23" t="s">
        <v>375</v>
      </c>
      <c r="G173" s="23" t="s">
        <v>375</v>
      </c>
      <c r="H173" s="23" t="s">
        <v>376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>
        <v>0</v>
      </c>
      <c r="D174" s="23">
        <v>0</v>
      </c>
      <c r="E174" s="23" t="s">
        <v>375</v>
      </c>
      <c r="F174" s="23" t="s">
        <v>375</v>
      </c>
      <c r="G174" s="23" t="s">
        <v>375</v>
      </c>
      <c r="H174" s="23" t="s">
        <v>376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>
        <v>38795.264500349404</v>
      </c>
      <c r="D175" s="24">
        <v>7566.2644736842103</v>
      </c>
      <c r="E175" s="24" t="s">
        <v>375</v>
      </c>
      <c r="F175" s="24" t="s">
        <v>375</v>
      </c>
      <c r="G175" s="24" t="s">
        <v>375</v>
      </c>
      <c r="H175" s="24" t="s">
        <v>376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216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13290.285502684688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492.30235141640435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957.01407146824658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1414.7113497500463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5787.2340307350487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155.19014997222737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1252.9040918348453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393.72653212368078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2072.7274578781708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194.27680059248289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92.194223291982965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29.506017404184409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105.31309016848732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343.17422699500094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6440.4241807072767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641.08720607294947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175.39307535641547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673.64099240881319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1843.399000185151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137.91612664321423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2969.048879837067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19730.636363636364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217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>
        <v>21222.089447938506</v>
      </c>
      <c r="D214" s="24">
        <v>4330.2859649122811</v>
      </c>
      <c r="E214" s="24" t="s">
        <v>375</v>
      </c>
      <c r="F214" s="24" t="s">
        <v>375</v>
      </c>
      <c r="G214" s="24" t="s">
        <v>375</v>
      </c>
      <c r="H214" s="24" t="s">
        <v>376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>
        <v>690.29210342417889</v>
      </c>
      <c r="D215" s="23">
        <v>298.76973684210526</v>
      </c>
      <c r="E215" s="23" t="s">
        <v>375</v>
      </c>
      <c r="F215" s="23" t="s">
        <v>375</v>
      </c>
      <c r="G215" s="23" t="s">
        <v>375</v>
      </c>
      <c r="H215" s="23" t="s">
        <v>376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>
        <v>1482.7358490566037</v>
      </c>
      <c r="D216" s="23">
        <v>386.24342105263156</v>
      </c>
      <c r="E216" s="23" t="s">
        <v>375</v>
      </c>
      <c r="F216" s="23" t="s">
        <v>375</v>
      </c>
      <c r="G216" s="23" t="s">
        <v>375</v>
      </c>
      <c r="H216" s="23" t="s">
        <v>376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>
        <v>2107.6160027952483</v>
      </c>
      <c r="D217" s="23">
        <v>627.79824561403507</v>
      </c>
      <c r="E217" s="23" t="s">
        <v>375</v>
      </c>
      <c r="F217" s="23" t="s">
        <v>375</v>
      </c>
      <c r="G217" s="23" t="s">
        <v>375</v>
      </c>
      <c r="H217" s="23" t="s">
        <v>376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>
        <v>10128.508385744235</v>
      </c>
      <c r="D218" s="23">
        <v>983.4473684210526</v>
      </c>
      <c r="E218" s="23" t="s">
        <v>375</v>
      </c>
      <c r="F218" s="23" t="s">
        <v>375</v>
      </c>
      <c r="G218" s="23" t="s">
        <v>375</v>
      </c>
      <c r="H218" s="23" t="s">
        <v>376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>
        <v>228.24703004891686</v>
      </c>
      <c r="D219" s="23">
        <v>81.029385964912279</v>
      </c>
      <c r="E219" s="23" t="s">
        <v>375</v>
      </c>
      <c r="F219" s="23" t="s">
        <v>375</v>
      </c>
      <c r="G219" s="23" t="s">
        <v>375</v>
      </c>
      <c r="H219" s="23" t="s">
        <v>376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>
        <v>2075.1355695317961</v>
      </c>
      <c r="D220" s="23">
        <v>361.35701754385963</v>
      </c>
      <c r="E220" s="23" t="s">
        <v>375</v>
      </c>
      <c r="F220" s="23" t="s">
        <v>375</v>
      </c>
      <c r="G220" s="23" t="s">
        <v>375</v>
      </c>
      <c r="H220" s="23" t="s">
        <v>376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>
        <v>490.97973445143259</v>
      </c>
      <c r="D221" s="23">
        <v>153.15570175438597</v>
      </c>
      <c r="E221" s="23" t="s">
        <v>375</v>
      </c>
      <c r="F221" s="23" t="s">
        <v>375</v>
      </c>
      <c r="G221" s="23" t="s">
        <v>375</v>
      </c>
      <c r="H221" s="23" t="s">
        <v>376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>
        <v>3090.8350803633821</v>
      </c>
      <c r="D222" s="23">
        <v>986.7364035087719</v>
      </c>
      <c r="E222" s="23" t="s">
        <v>375</v>
      </c>
      <c r="F222" s="23" t="s">
        <v>375</v>
      </c>
      <c r="G222" s="23" t="s">
        <v>375</v>
      </c>
      <c r="H222" s="23" t="s">
        <v>376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>
        <v>227.43675751222921</v>
      </c>
      <c r="D223" s="23">
        <v>134.31140350877192</v>
      </c>
      <c r="E223" s="23" t="s">
        <v>375</v>
      </c>
      <c r="F223" s="23" t="s">
        <v>375</v>
      </c>
      <c r="G223" s="23" t="s">
        <v>375</v>
      </c>
      <c r="H223" s="23" t="s">
        <v>376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>
        <v>59.231656184486376</v>
      </c>
      <c r="D224" s="23">
        <v>79.25</v>
      </c>
      <c r="E224" s="23" t="s">
        <v>375</v>
      </c>
      <c r="F224" s="23" t="s">
        <v>375</v>
      </c>
      <c r="G224" s="23" t="s">
        <v>375</v>
      </c>
      <c r="H224" s="23" t="s">
        <v>376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>
        <v>35.103424178895878</v>
      </c>
      <c r="D225" s="23">
        <v>20.645614035087718</v>
      </c>
      <c r="E225" s="23" t="s">
        <v>375</v>
      </c>
      <c r="F225" s="23" t="s">
        <v>375</v>
      </c>
      <c r="G225" s="23" t="s">
        <v>375</v>
      </c>
      <c r="H225" s="23" t="s">
        <v>376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>
        <v>111.54821802935011</v>
      </c>
      <c r="D226" s="23">
        <v>50.953508771929826</v>
      </c>
      <c r="E226" s="23" t="s">
        <v>375</v>
      </c>
      <c r="F226" s="23" t="s">
        <v>375</v>
      </c>
      <c r="G226" s="23" t="s">
        <v>375</v>
      </c>
      <c r="H226" s="23" t="s">
        <v>376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>
        <v>494.39692522711391</v>
      </c>
      <c r="D227" s="23">
        <v>166.58903508771931</v>
      </c>
      <c r="E227" s="23" t="s">
        <v>375</v>
      </c>
      <c r="F227" s="23" t="s">
        <v>375</v>
      </c>
      <c r="G227" s="23" t="s">
        <v>375</v>
      </c>
      <c r="H227" s="23" t="s">
        <v>376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>
        <v>8709.3682739343112</v>
      </c>
      <c r="D228" s="24">
        <v>3890.0451754385963</v>
      </c>
      <c r="E228" s="24" t="s">
        <v>375</v>
      </c>
      <c r="F228" s="24" t="s">
        <v>375</v>
      </c>
      <c r="G228" s="24" t="s">
        <v>375</v>
      </c>
      <c r="H228" s="24" t="s">
        <v>376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>
        <v>616.47379454926624</v>
      </c>
      <c r="D229" s="23">
        <v>624.35877192982457</v>
      </c>
      <c r="E229" s="23" t="s">
        <v>375</v>
      </c>
      <c r="F229" s="23" t="s">
        <v>375</v>
      </c>
      <c r="G229" s="23" t="s">
        <v>375</v>
      </c>
      <c r="H229" s="23" t="s">
        <v>376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>
        <v>221.96470999301187</v>
      </c>
      <c r="D230" s="23">
        <v>131.6342105263158</v>
      </c>
      <c r="E230" s="23" t="s">
        <v>375</v>
      </c>
      <c r="F230" s="23" t="s">
        <v>375</v>
      </c>
      <c r="G230" s="23" t="s">
        <v>375</v>
      </c>
      <c r="H230" s="23" t="s">
        <v>376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>
        <v>978.68798043326342</v>
      </c>
      <c r="D231" s="23">
        <v>321.32982456140348</v>
      </c>
      <c r="E231" s="23" t="s">
        <v>375</v>
      </c>
      <c r="F231" s="23" t="s">
        <v>375</v>
      </c>
      <c r="G231" s="23" t="s">
        <v>375</v>
      </c>
      <c r="H231" s="23" t="s">
        <v>376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>
        <v>2609.7089447938506</v>
      </c>
      <c r="D232" s="23">
        <v>1067.5618421052632</v>
      </c>
      <c r="E232" s="23" t="s">
        <v>375</v>
      </c>
      <c r="F232" s="23" t="s">
        <v>375</v>
      </c>
      <c r="G232" s="23" t="s">
        <v>375</v>
      </c>
      <c r="H232" s="23" t="s">
        <v>376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>
        <v>209.9433962264151</v>
      </c>
      <c r="D233" s="23">
        <v>48.501315789473686</v>
      </c>
      <c r="E233" s="23" t="s">
        <v>375</v>
      </c>
      <c r="F233" s="23" t="s">
        <v>375</v>
      </c>
      <c r="G233" s="23" t="s">
        <v>375</v>
      </c>
      <c r="H233" s="23" t="s">
        <v>376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>
        <v>4072.6649196366179</v>
      </c>
      <c r="D234" s="23">
        <v>1696.6995614035088</v>
      </c>
      <c r="E234" s="23" t="s">
        <v>375</v>
      </c>
      <c r="F234" s="23" t="s">
        <v>375</v>
      </c>
      <c r="G234" s="23" t="s">
        <v>375</v>
      </c>
      <c r="H234" s="23" t="s">
        <v>376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>
        <v>29931.40181691125</v>
      </c>
      <c r="D235" s="24">
        <v>8220.222368421053</v>
      </c>
      <c r="E235" s="24" t="s">
        <v>375</v>
      </c>
      <c r="F235" s="24" t="s">
        <v>375</v>
      </c>
      <c r="G235" s="24" t="s">
        <v>375</v>
      </c>
      <c r="H235" s="24" t="s">
        <v>376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218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10884.761340492501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7681.148064441888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295.31612888377452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1902.6657767548909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2263.1696179516689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54.638237054085153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56.778596087456847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221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>
        <v>13149.767295597485</v>
      </c>
      <c r="D260" s="24">
        <v>8933.9885964912282</v>
      </c>
      <c r="E260" s="24" t="s">
        <v>375</v>
      </c>
      <c r="F260" s="24" t="s">
        <v>375</v>
      </c>
      <c r="G260" s="24" t="s">
        <v>375</v>
      </c>
      <c r="H260" s="24" t="s">
        <v>376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>
        <v>8649.9051952349437</v>
      </c>
      <c r="D261" s="23">
        <v>5817.9834377646066</v>
      </c>
      <c r="E261" s="23" t="s">
        <v>375</v>
      </c>
      <c r="F261" s="23" t="s">
        <v>375</v>
      </c>
      <c r="G261" s="23" t="s">
        <v>375</v>
      </c>
      <c r="H261" s="23" t="s">
        <v>376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>
        <v>0</v>
      </c>
      <c r="D262" s="23">
        <v>0</v>
      </c>
      <c r="E262" s="23" t="s">
        <v>375</v>
      </c>
      <c r="F262" s="23" t="s">
        <v>375</v>
      </c>
      <c r="G262" s="23" t="s">
        <v>375</v>
      </c>
      <c r="H262" s="23" t="s">
        <v>376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>
        <v>0</v>
      </c>
      <c r="D263" s="23">
        <v>0</v>
      </c>
      <c r="E263" s="23" t="s">
        <v>375</v>
      </c>
      <c r="F263" s="23" t="s">
        <v>375</v>
      </c>
      <c r="G263" s="23" t="s">
        <v>375</v>
      </c>
      <c r="H263" s="23" t="s">
        <v>376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>
        <v>374.41169424222375</v>
      </c>
      <c r="D264" s="23">
        <v>112.06980524978832</v>
      </c>
      <c r="E264" s="23" t="s">
        <v>375</v>
      </c>
      <c r="F264" s="23" t="s">
        <v>375</v>
      </c>
      <c r="G264" s="23" t="s">
        <v>375</v>
      </c>
      <c r="H264" s="23" t="s">
        <v>376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>
        <v>1809.7739576439446</v>
      </c>
      <c r="D265" s="23">
        <v>2307.2039796782387</v>
      </c>
      <c r="E265" s="23" t="s">
        <v>375</v>
      </c>
      <c r="F265" s="23" t="s">
        <v>375</v>
      </c>
      <c r="G265" s="23" t="s">
        <v>375</v>
      </c>
      <c r="H265" s="23" t="s">
        <v>376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>
        <v>2518.1990569159498</v>
      </c>
      <c r="D266" s="23">
        <v>1775.3126841659612</v>
      </c>
      <c r="E266" s="23" t="s">
        <v>375</v>
      </c>
      <c r="F266" s="23" t="s">
        <v>375</v>
      </c>
      <c r="G266" s="23" t="s">
        <v>375</v>
      </c>
      <c r="H266" s="23" t="s">
        <v>376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>
        <v>73.900277961614819</v>
      </c>
      <c r="D267" s="23">
        <v>9.322726502963592</v>
      </c>
      <c r="E267" s="23" t="s">
        <v>375</v>
      </c>
      <c r="F267" s="23" t="s">
        <v>375</v>
      </c>
      <c r="G267" s="23" t="s">
        <v>375</v>
      </c>
      <c r="H267" s="23" t="s">
        <v>376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>
        <v>28.673395102581072</v>
      </c>
      <c r="D268" s="23">
        <v>3.3869602032176123</v>
      </c>
      <c r="E268" s="23" t="s">
        <v>375</v>
      </c>
      <c r="F268" s="23" t="s">
        <v>375</v>
      </c>
      <c r="G268" s="23" t="s">
        <v>375</v>
      </c>
      <c r="H268" s="23" t="s">
        <v>376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219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36051.347528235514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32657.982780966489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260.91501573782631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253.040918348454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2816.6091464543601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32217.837252360674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11376.680429550084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17872.320496204407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2969.04128865025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68269.116274763932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152.30679503795594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36.038696537678206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294.79985187928162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3432.7374560266617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292.57674504721348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6.8098500277726348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1.2973523421588595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184.82318089242733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2932.2292168117015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3.1938529901870023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535.25754489909275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9.0957230142566186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7.591186817256064E-2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23.189224217737458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500.74949083503054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220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>
        <v>27616.753668763104</v>
      </c>
      <c r="D313" s="24">
        <v>37026.031578947368</v>
      </c>
      <c r="E313" s="24" t="s">
        <v>375</v>
      </c>
      <c r="F313" s="24" t="s">
        <v>375</v>
      </c>
      <c r="G313" s="24" t="s">
        <v>375</v>
      </c>
      <c r="H313" s="24" t="s">
        <v>376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>
        <v>23330.792452830188</v>
      </c>
      <c r="D314" s="30">
        <v>35208.646929824565</v>
      </c>
      <c r="E314" s="30" t="s">
        <v>375</v>
      </c>
      <c r="F314" s="30" t="s">
        <v>375</v>
      </c>
      <c r="G314" s="30" t="s">
        <v>375</v>
      </c>
      <c r="H314" s="30" t="s">
        <v>376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>
        <v>60.222222222222221</v>
      </c>
      <c r="D315" s="30">
        <v>521.61666666666667</v>
      </c>
      <c r="E315" s="30" t="s">
        <v>375</v>
      </c>
      <c r="F315" s="30" t="s">
        <v>375</v>
      </c>
      <c r="G315" s="30" t="s">
        <v>375</v>
      </c>
      <c r="H315" s="30" t="s">
        <v>376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>
        <v>68.371069182389931</v>
      </c>
      <c r="D316" s="30">
        <v>110.40043859649123</v>
      </c>
      <c r="E316" s="30" t="s">
        <v>375</v>
      </c>
      <c r="F316" s="30" t="s">
        <v>375</v>
      </c>
      <c r="G316" s="30" t="s">
        <v>375</v>
      </c>
      <c r="H316" s="30" t="s">
        <v>376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>
        <v>4043.388539482879</v>
      </c>
      <c r="D317" s="30">
        <v>1185.3609649122807</v>
      </c>
      <c r="E317" s="30" t="s">
        <v>375</v>
      </c>
      <c r="F317" s="30" t="s">
        <v>375</v>
      </c>
      <c r="G317" s="30" t="s">
        <v>375</v>
      </c>
      <c r="H317" s="30" t="s">
        <v>376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>
        <v>43216.174703004894</v>
      </c>
      <c r="D318" s="24">
        <v>20709.596929824562</v>
      </c>
      <c r="E318" s="24" t="s">
        <v>375</v>
      </c>
      <c r="F318" s="24" t="s">
        <v>375</v>
      </c>
      <c r="G318" s="24" t="s">
        <v>375</v>
      </c>
      <c r="H318" s="24" t="s">
        <v>376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>
        <v>16238.191125087351</v>
      </c>
      <c r="D319" s="30">
        <v>6095.1763157894738</v>
      </c>
      <c r="E319" s="30" t="s">
        <v>375</v>
      </c>
      <c r="F319" s="30" t="s">
        <v>375</v>
      </c>
      <c r="G319" s="30" t="s">
        <v>375</v>
      </c>
      <c r="H319" s="30" t="s">
        <v>376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>
        <v>23057.544723969251</v>
      </c>
      <c r="D320" s="30">
        <v>12876.389035087719</v>
      </c>
      <c r="E320" s="30" t="s">
        <v>375</v>
      </c>
      <c r="F320" s="30" t="s">
        <v>375</v>
      </c>
      <c r="G320" s="30" t="s">
        <v>375</v>
      </c>
      <c r="H320" s="30" t="s">
        <v>376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>
        <v>3920.6970649895179</v>
      </c>
      <c r="D321" s="30">
        <v>1738.1859649122807</v>
      </c>
      <c r="E321" s="30" t="s">
        <v>375</v>
      </c>
      <c r="F321" s="30" t="s">
        <v>375</v>
      </c>
      <c r="G321" s="30" t="s">
        <v>375</v>
      </c>
      <c r="H321" s="30" t="s">
        <v>376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>
        <v>70832.840670859543</v>
      </c>
      <c r="D322" s="24">
        <v>57735.581578947371</v>
      </c>
      <c r="E322" s="24" t="s">
        <v>375</v>
      </c>
      <c r="F322" s="24" t="s">
        <v>375</v>
      </c>
      <c r="G322" s="24" t="s">
        <v>375</v>
      </c>
      <c r="H322" s="24" t="s">
        <v>376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>
        <v>161.21593291404614</v>
      </c>
      <c r="D323" s="30">
        <v>158.42500000000001</v>
      </c>
      <c r="E323" s="30" t="s">
        <v>375</v>
      </c>
      <c r="F323" s="30" t="s">
        <v>375</v>
      </c>
      <c r="G323" s="30" t="s">
        <v>375</v>
      </c>
      <c r="H323" s="30" t="s">
        <v>376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>
        <v>68.010132774283719</v>
      </c>
      <c r="D324" s="30">
        <v>0</v>
      </c>
      <c r="E324" s="30" t="s">
        <v>375</v>
      </c>
      <c r="F324" s="30" t="s">
        <v>375</v>
      </c>
      <c r="G324" s="30" t="s">
        <v>375</v>
      </c>
      <c r="H324" s="30" t="s">
        <v>376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>
        <v>553.71278825995807</v>
      </c>
      <c r="D325" s="30">
        <v>3.2842105263157895</v>
      </c>
      <c r="E325" s="30" t="s">
        <v>375</v>
      </c>
      <c r="F325" s="30" t="s">
        <v>375</v>
      </c>
      <c r="G325" s="30" t="s">
        <v>375</v>
      </c>
      <c r="H325" s="30" t="s">
        <v>376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>
        <v>5055.7875611460513</v>
      </c>
      <c r="D327" s="24">
        <v>1772.9701754385965</v>
      </c>
      <c r="E327" s="24" t="s">
        <v>375</v>
      </c>
      <c r="F327" s="24" t="s">
        <v>375</v>
      </c>
      <c r="G327" s="24" t="s">
        <v>375</v>
      </c>
      <c r="H327" s="24" t="s">
        <v>376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>
        <v>373.0583508036338</v>
      </c>
      <c r="D328" s="30">
        <v>216.44736842105263</v>
      </c>
      <c r="E328" s="30" t="s">
        <v>375</v>
      </c>
      <c r="F328" s="30" t="s">
        <v>375</v>
      </c>
      <c r="G328" s="30" t="s">
        <v>375</v>
      </c>
      <c r="H328" s="30" t="s">
        <v>376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>
        <v>0</v>
      </c>
      <c r="D329" s="30">
        <v>15.796052631578947</v>
      </c>
      <c r="E329" s="30" t="s">
        <v>375</v>
      </c>
      <c r="F329" s="30" t="s">
        <v>375</v>
      </c>
      <c r="G329" s="30" t="s">
        <v>375</v>
      </c>
      <c r="H329" s="30" t="s">
        <v>376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>
        <v>0</v>
      </c>
      <c r="D330" s="30">
        <v>3.0732456140350877</v>
      </c>
      <c r="E330" s="30" t="s">
        <v>375</v>
      </c>
      <c r="F330" s="30" t="s">
        <v>375</v>
      </c>
      <c r="G330" s="30" t="s">
        <v>375</v>
      </c>
      <c r="H330" s="30" t="s">
        <v>376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>
        <v>233.91614255765199</v>
      </c>
      <c r="D331" s="30">
        <v>143.38464912280702</v>
      </c>
      <c r="E331" s="30" t="s">
        <v>375</v>
      </c>
      <c r="F331" s="30" t="s">
        <v>375</v>
      </c>
      <c r="G331" s="30" t="s">
        <v>375</v>
      </c>
      <c r="H331" s="30" t="s">
        <v>376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>
        <v>4427.2281621243883</v>
      </c>
      <c r="D332" s="30">
        <v>1386.7030701754386</v>
      </c>
      <c r="E332" s="30" t="s">
        <v>375</v>
      </c>
      <c r="F332" s="30" t="s">
        <v>375</v>
      </c>
      <c r="G332" s="30" t="s">
        <v>375</v>
      </c>
      <c r="H332" s="30" t="s">
        <v>376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>
        <v>0</v>
      </c>
      <c r="D333" s="30">
        <v>7.5657894736842106</v>
      </c>
      <c r="E333" s="30" t="s">
        <v>375</v>
      </c>
      <c r="F333" s="30" t="s">
        <v>375</v>
      </c>
      <c r="G333" s="30" t="s">
        <v>375</v>
      </c>
      <c r="H333" s="30" t="s">
        <v>376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>
        <v>653.15513626834377</v>
      </c>
      <c r="D334" s="24">
        <v>443.71315789473687</v>
      </c>
      <c r="E334" s="24" t="s">
        <v>375</v>
      </c>
      <c r="F334" s="24" t="s">
        <v>375</v>
      </c>
      <c r="G334" s="24" t="s">
        <v>375</v>
      </c>
      <c r="H334" s="24" t="s">
        <v>376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>
        <v>0</v>
      </c>
      <c r="D335" s="30">
        <v>21.546491228070174</v>
      </c>
      <c r="E335" s="30" t="s">
        <v>375</v>
      </c>
      <c r="F335" s="30" t="s">
        <v>375</v>
      </c>
      <c r="G335" s="30" t="s">
        <v>375</v>
      </c>
      <c r="H335" s="30" t="s">
        <v>376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>
        <v>0</v>
      </c>
      <c r="D336" s="30">
        <v>0</v>
      </c>
      <c r="E336" s="30" t="s">
        <v>375</v>
      </c>
      <c r="F336" s="30" t="s">
        <v>375</v>
      </c>
      <c r="G336" s="30" t="s">
        <v>375</v>
      </c>
      <c r="H336" s="30" t="s">
        <v>376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>
        <v>0</v>
      </c>
      <c r="D337" s="30">
        <v>0</v>
      </c>
      <c r="E337" s="30" t="s">
        <v>375</v>
      </c>
      <c r="F337" s="30" t="s">
        <v>375</v>
      </c>
      <c r="G337" s="30" t="s">
        <v>375</v>
      </c>
      <c r="H337" s="30" t="s">
        <v>376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>
        <v>0</v>
      </c>
      <c r="D338" s="30">
        <v>54.102631578947367</v>
      </c>
      <c r="E338" s="30" t="s">
        <v>375</v>
      </c>
      <c r="F338" s="30" t="s">
        <v>375</v>
      </c>
      <c r="G338" s="30" t="s">
        <v>375</v>
      </c>
      <c r="H338" s="30" t="s">
        <v>376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>
        <v>653.15513626834377</v>
      </c>
      <c r="D339" s="30">
        <v>363.40350877192981</v>
      </c>
      <c r="E339" s="30" t="s">
        <v>375</v>
      </c>
      <c r="F339" s="30" t="s">
        <v>375</v>
      </c>
      <c r="G339" s="30" t="s">
        <v>375</v>
      </c>
      <c r="H339" s="30" t="s">
        <v>376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>
        <v>0</v>
      </c>
      <c r="D340" s="30">
        <v>0</v>
      </c>
      <c r="E340" s="30" t="s">
        <v>375</v>
      </c>
      <c r="F340" s="30" t="s">
        <v>375</v>
      </c>
      <c r="G340" s="30" t="s">
        <v>375</v>
      </c>
      <c r="H340" s="30" t="s">
        <v>376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4" sqref="B184:K184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7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2193</v>
      </c>
      <c r="C6" s="3">
        <v>28</v>
      </c>
      <c r="D6" s="3">
        <v>31</v>
      </c>
      <c r="E6" s="3">
        <v>137</v>
      </c>
      <c r="F6" s="3">
        <v>189</v>
      </c>
      <c r="G6" s="3">
        <v>168</v>
      </c>
      <c r="H6" s="3">
        <v>44</v>
      </c>
      <c r="I6" s="3">
        <v>89</v>
      </c>
      <c r="J6" s="3">
        <v>11</v>
      </c>
    </row>
    <row r="7" spans="1:10" ht="15" x14ac:dyDescent="0.2">
      <c r="A7" s="2" t="s">
        <v>12</v>
      </c>
      <c r="B7" s="3">
        <v>95960</v>
      </c>
      <c r="C7" s="3">
        <v>1333</v>
      </c>
      <c r="D7" s="3">
        <v>404</v>
      </c>
      <c r="E7" s="3">
        <v>5391</v>
      </c>
      <c r="F7" s="3">
        <v>4689</v>
      </c>
      <c r="G7" s="3">
        <v>9421</v>
      </c>
      <c r="H7" s="3">
        <v>1584</v>
      </c>
      <c r="I7" s="3">
        <v>6361</v>
      </c>
      <c r="J7" s="3">
        <v>583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27.941917048770303</v>
      </c>
      <c r="C9" s="23">
        <v>46.758409602400604</v>
      </c>
      <c r="D9" s="23">
        <v>17.769678217821784</v>
      </c>
      <c r="E9" s="23">
        <v>39.198892598775743</v>
      </c>
      <c r="F9" s="23">
        <v>3.6788206440605675</v>
      </c>
      <c r="G9" s="23">
        <v>9.1890499946927093</v>
      </c>
      <c r="H9" s="23">
        <v>13.298434343434344</v>
      </c>
      <c r="I9" s="23">
        <v>8.7689168369753201</v>
      </c>
      <c r="J9" s="23">
        <v>12.940000000000001</v>
      </c>
    </row>
    <row r="10" spans="1:10" ht="15" x14ac:dyDescent="0.2">
      <c r="A10" s="6" t="s">
        <v>15</v>
      </c>
      <c r="B10" s="23">
        <v>11.376947061275535</v>
      </c>
      <c r="C10" s="23">
        <v>20.444111027756943</v>
      </c>
      <c r="D10" s="23">
        <v>2.6534405940594059</v>
      </c>
      <c r="E10" s="23">
        <v>13.145664997217585</v>
      </c>
      <c r="F10" s="23">
        <v>1.6094753678822773</v>
      </c>
      <c r="G10" s="23">
        <v>5.2821802356437741</v>
      </c>
      <c r="H10" s="23">
        <v>9.0444696969696974</v>
      </c>
      <c r="I10" s="23">
        <v>4.5197138814651785</v>
      </c>
      <c r="J10" s="23">
        <v>10.130000000000001</v>
      </c>
    </row>
    <row r="11" spans="1:10" ht="15" x14ac:dyDescent="0.2">
      <c r="A11" s="6" t="s">
        <v>16</v>
      </c>
      <c r="B11" s="23">
        <v>20247.179783243017</v>
      </c>
      <c r="C11" s="23">
        <v>31841.661665416355</v>
      </c>
      <c r="D11" s="23">
        <v>28884.118811881188</v>
      </c>
      <c r="E11" s="23">
        <v>30719.15080690039</v>
      </c>
      <c r="F11" s="23">
        <v>26899.549157602902</v>
      </c>
      <c r="G11" s="23">
        <v>15463.556628807983</v>
      </c>
      <c r="H11" s="23">
        <v>23375.223484848484</v>
      </c>
      <c r="I11" s="23">
        <v>17240.429806634176</v>
      </c>
      <c r="J11" s="23">
        <v>9268.636363636364</v>
      </c>
    </row>
    <row r="12" spans="1:10" ht="15" x14ac:dyDescent="0.2">
      <c r="A12" s="6" t="s">
        <v>17</v>
      </c>
      <c r="B12" s="23">
        <v>1.3432316590245936</v>
      </c>
      <c r="C12" s="23">
        <v>0.97553638409602406</v>
      </c>
      <c r="D12" s="23">
        <v>0.88467821782178235</v>
      </c>
      <c r="E12" s="23">
        <v>1.5618976071229829</v>
      </c>
      <c r="F12" s="23">
        <v>1.8548005971422479</v>
      </c>
      <c r="G12" s="23">
        <v>1.3568750663411531</v>
      </c>
      <c r="H12" s="23">
        <v>1.6086426767676769</v>
      </c>
      <c r="I12" s="23">
        <v>1.4848215689357018</v>
      </c>
      <c r="J12" s="23">
        <v>0.86727272727272708</v>
      </c>
    </row>
    <row r="13" spans="1:10" ht="15" x14ac:dyDescent="0.2">
      <c r="A13" s="6" t="s">
        <v>18</v>
      </c>
      <c r="B13" s="23">
        <v>0.23252125885785738</v>
      </c>
      <c r="C13" s="23">
        <v>0.10987246811702925</v>
      </c>
      <c r="D13" s="23">
        <v>9.9009900990099011E-3</v>
      </c>
      <c r="E13" s="23">
        <v>0.32918567983676494</v>
      </c>
      <c r="F13" s="23">
        <v>0.47319897632757524</v>
      </c>
      <c r="G13" s="23">
        <v>0.48151045536567239</v>
      </c>
      <c r="H13" s="23">
        <v>0.36948863636363632</v>
      </c>
      <c r="I13" s="23">
        <v>0.26864329507939</v>
      </c>
      <c r="J13" s="23">
        <v>7.0909090909090922E-2</v>
      </c>
    </row>
    <row r="14" spans="1:10" ht="15.75" x14ac:dyDescent="0.25">
      <c r="A14" s="4" t="s">
        <v>19</v>
      </c>
      <c r="B14" s="24">
        <v>24284.069997915798</v>
      </c>
      <c r="C14" s="24">
        <v>24025.895723930982</v>
      </c>
      <c r="D14" s="24">
        <v>21497.024752475249</v>
      </c>
      <c r="E14" s="24">
        <v>35498.290855128922</v>
      </c>
      <c r="F14" s="24">
        <v>39734.426103646831</v>
      </c>
      <c r="G14" s="24">
        <v>20711.244560025476</v>
      </c>
      <c r="H14" s="24">
        <v>34434.286616161618</v>
      </c>
      <c r="I14" s="24">
        <v>21799.627259864803</v>
      </c>
      <c r="J14" s="24">
        <v>7279.818181818182</v>
      </c>
    </row>
    <row r="15" spans="1:10" ht="15" x14ac:dyDescent="0.2">
      <c r="A15" s="6" t="s">
        <v>20</v>
      </c>
      <c r="B15" s="23">
        <v>11978.626646519384</v>
      </c>
      <c r="C15" s="23">
        <v>23409.14928732183</v>
      </c>
      <c r="D15" s="23">
        <v>20731.495049504949</v>
      </c>
      <c r="E15" s="23">
        <v>33112.621406047117</v>
      </c>
      <c r="F15" s="23">
        <v>38946.79633184048</v>
      </c>
      <c r="G15" s="23">
        <v>18848.415242543255</v>
      </c>
      <c r="H15" s="23">
        <v>34153.226010101011</v>
      </c>
      <c r="I15" s="23">
        <v>21085.437667033486</v>
      </c>
      <c r="J15" s="23">
        <v>7150.272727272727</v>
      </c>
    </row>
    <row r="16" spans="1:10" ht="15" x14ac:dyDescent="0.2">
      <c r="A16" s="6" t="s">
        <v>21</v>
      </c>
      <c r="B16" s="23">
        <v>11602.309910379325</v>
      </c>
      <c r="C16" s="23">
        <v>167.21230307576894</v>
      </c>
      <c r="D16" s="23">
        <v>56.170792079207921</v>
      </c>
      <c r="E16" s="23">
        <v>1081.0254127249118</v>
      </c>
      <c r="F16" s="23">
        <v>66.955854126679469</v>
      </c>
      <c r="G16" s="23">
        <v>82.54282984821144</v>
      </c>
      <c r="H16" s="23">
        <v>1.4330808080808082</v>
      </c>
      <c r="I16" s="23">
        <v>65.441911649111773</v>
      </c>
      <c r="J16" s="23">
        <v>129.54545454545453</v>
      </c>
    </row>
    <row r="17" spans="1:20" ht="15" x14ac:dyDescent="0.2">
      <c r="A17" s="6" t="s">
        <v>22</v>
      </c>
      <c r="B17" s="23">
        <v>703.15020842017509</v>
      </c>
      <c r="C17" s="23">
        <v>449.53413353338334</v>
      </c>
      <c r="D17" s="23">
        <v>709.37128712871288</v>
      </c>
      <c r="E17" s="23">
        <v>1304.6468187720275</v>
      </c>
      <c r="F17" s="23">
        <v>720.660055448923</v>
      </c>
      <c r="G17" s="23">
        <v>1780.2787389873686</v>
      </c>
      <c r="H17" s="23">
        <v>279.60542929292927</v>
      </c>
      <c r="I17" s="23">
        <v>648.77000471623955</v>
      </c>
      <c r="J17" s="23">
        <v>0</v>
      </c>
    </row>
    <row r="18" spans="1:20" ht="15.75" x14ac:dyDescent="0.25">
      <c r="A18" s="4" t="s">
        <v>23</v>
      </c>
      <c r="B18" s="24">
        <v>6068.84715506461</v>
      </c>
      <c r="C18" s="24">
        <v>16293.759189797449</v>
      </c>
      <c r="D18" s="24">
        <v>14889.534653465347</v>
      </c>
      <c r="E18" s="24">
        <v>11366.175663142274</v>
      </c>
      <c r="F18" s="24">
        <v>517.58562593303475</v>
      </c>
      <c r="G18" s="24">
        <v>1721.8510773803205</v>
      </c>
      <c r="H18" s="24">
        <v>797.60290404040404</v>
      </c>
      <c r="I18" s="24">
        <v>1193.3747838390191</v>
      </c>
      <c r="J18" s="24">
        <v>3451.181818181818</v>
      </c>
    </row>
    <row r="19" spans="1:20" ht="15.75" x14ac:dyDescent="0.25">
      <c r="A19" s="4" t="s">
        <v>24</v>
      </c>
      <c r="B19" s="24">
        <v>20469.939558149228</v>
      </c>
      <c r="C19" s="24">
        <v>20961.975243810954</v>
      </c>
      <c r="D19" s="24">
        <v>19695.717821782178</v>
      </c>
      <c r="E19" s="24">
        <v>32750.585049156001</v>
      </c>
      <c r="F19" s="24">
        <v>29983.392834293027</v>
      </c>
      <c r="G19" s="24">
        <v>17028.886636238192</v>
      </c>
      <c r="H19" s="24">
        <v>23579.345959595961</v>
      </c>
      <c r="I19" s="24">
        <v>15964.240842634807</v>
      </c>
      <c r="J19" s="24">
        <v>4657.454545454545</v>
      </c>
      <c r="T19" t="s">
        <v>57</v>
      </c>
    </row>
    <row r="20" spans="1:20" ht="15" x14ac:dyDescent="0.2">
      <c r="A20" s="6" t="s">
        <v>25</v>
      </c>
      <c r="B20" s="23">
        <v>12787.657794914549</v>
      </c>
      <c r="C20" s="23">
        <v>14111.187546886722</v>
      </c>
      <c r="D20" s="23">
        <v>12975.212871287129</v>
      </c>
      <c r="E20" s="23">
        <v>21962.517714709702</v>
      </c>
      <c r="F20" s="23">
        <v>16981.962891874598</v>
      </c>
      <c r="G20" s="23">
        <v>6810.4184269185862</v>
      </c>
      <c r="H20" s="23">
        <v>10975.433712121212</v>
      </c>
      <c r="I20" s="23">
        <v>8235.3257349473351</v>
      </c>
      <c r="J20" s="23">
        <v>1476.8181818181818</v>
      </c>
    </row>
    <row r="21" spans="1:20" ht="15" x14ac:dyDescent="0.2">
      <c r="A21" s="6" t="s">
        <v>26</v>
      </c>
      <c r="B21" s="23">
        <v>7682.2789912463522</v>
      </c>
      <c r="C21" s="23">
        <v>6850.8447111777941</v>
      </c>
      <c r="D21" s="23">
        <v>6720.4356435643567</v>
      </c>
      <c r="E21" s="23">
        <v>10787.968465961789</v>
      </c>
      <c r="F21" s="23">
        <v>13001.325869055236</v>
      </c>
      <c r="G21" s="23">
        <v>10218.543254431588</v>
      </c>
      <c r="H21" s="23">
        <v>12604.030934343435</v>
      </c>
      <c r="I21" s="23">
        <v>7728.9850652413143</v>
      </c>
      <c r="J21" s="23">
        <v>3180.5454545454545</v>
      </c>
    </row>
    <row r="22" spans="1:20" ht="15" x14ac:dyDescent="0.2">
      <c r="A22" s="6" t="s">
        <v>27</v>
      </c>
      <c r="B22" s="23">
        <v>2135.2304397665694</v>
      </c>
      <c r="C22" s="23">
        <v>1024.2850712678169</v>
      </c>
      <c r="D22" s="23">
        <v>27.85891089108911</v>
      </c>
      <c r="E22" s="23">
        <v>3288.1407902058986</v>
      </c>
      <c r="F22" s="23">
        <v>5368.1569631051398</v>
      </c>
      <c r="G22" s="23">
        <v>4179.1605986625627</v>
      </c>
      <c r="H22" s="23">
        <v>5172.9494949494947</v>
      </c>
      <c r="I22" s="23">
        <v>2329.7726772520045</v>
      </c>
      <c r="J22" s="23">
        <v>801.36363636363637</v>
      </c>
    </row>
    <row r="23" spans="1:20" ht="15" x14ac:dyDescent="0.2">
      <c r="A23" s="6" t="s">
        <v>28</v>
      </c>
      <c r="B23" s="23">
        <v>353.44542517715718</v>
      </c>
      <c r="C23" s="23">
        <v>314.02925731432856</v>
      </c>
      <c r="D23" s="23">
        <v>274.63861386138615</v>
      </c>
      <c r="E23" s="23">
        <v>535.94917455017617</v>
      </c>
      <c r="F23" s="23">
        <v>469.69972275538493</v>
      </c>
      <c r="G23" s="23">
        <v>283.02324593992148</v>
      </c>
      <c r="H23" s="23">
        <v>1089.9210858585859</v>
      </c>
      <c r="I23" s="23">
        <v>213.02421002986952</v>
      </c>
      <c r="J23" s="23">
        <v>177.63636363636363</v>
      </c>
    </row>
    <row r="24" spans="1:20" ht="15.75" x14ac:dyDescent="0.25">
      <c r="A24" s="4" t="s">
        <v>29</v>
      </c>
      <c r="B24" s="24">
        <v>91723.43512922051</v>
      </c>
      <c r="C24" s="24">
        <v>169368.9377344336</v>
      </c>
      <c r="D24" s="24">
        <v>40164.371287128713</v>
      </c>
      <c r="E24" s="24">
        <v>77411.07308477092</v>
      </c>
      <c r="F24" s="24">
        <v>64848.523565792282</v>
      </c>
      <c r="G24" s="24">
        <v>100642.81933977285</v>
      </c>
      <c r="H24" s="24">
        <v>155696.09848484848</v>
      </c>
      <c r="I24" s="24">
        <v>67558.738405911019</v>
      </c>
      <c r="J24" s="24">
        <v>89684.636363636368</v>
      </c>
    </row>
    <row r="25" spans="1:20" ht="15" x14ac:dyDescent="0.2">
      <c r="A25" s="6" t="s">
        <v>30</v>
      </c>
      <c r="B25" s="23">
        <v>57008.682044601919</v>
      </c>
      <c r="C25" s="23">
        <v>71476.280570142539</v>
      </c>
      <c r="D25" s="23">
        <v>14103.532178217822</v>
      </c>
      <c r="E25" s="23">
        <v>45057.31255796698</v>
      </c>
      <c r="F25" s="23">
        <v>40311.273405843465</v>
      </c>
      <c r="G25" s="23">
        <v>73653.647914234156</v>
      </c>
      <c r="H25" s="23">
        <v>110037.61174242424</v>
      </c>
      <c r="I25" s="23">
        <v>48995.419588115074</v>
      </c>
      <c r="J25" s="23">
        <v>82083.818181818177</v>
      </c>
    </row>
    <row r="26" spans="1:20" ht="15" x14ac:dyDescent="0.2">
      <c r="A26" s="6" t="s">
        <v>31</v>
      </c>
      <c r="B26" s="23">
        <v>34714.866517298877</v>
      </c>
      <c r="C26" s="23">
        <v>97892.820705176287</v>
      </c>
      <c r="D26" s="23">
        <v>26060.881188118812</v>
      </c>
      <c r="E26" s="23">
        <v>32353.848636616582</v>
      </c>
      <c r="F26" s="23">
        <v>24537.436553636169</v>
      </c>
      <c r="G26" s="23">
        <v>26989.283197112833</v>
      </c>
      <c r="H26" s="23">
        <v>45658.606691919194</v>
      </c>
      <c r="I26" s="23">
        <v>18563.455588743909</v>
      </c>
      <c r="J26" s="23">
        <v>7600.818181818182</v>
      </c>
    </row>
    <row r="27" spans="1:20" ht="15.75" x14ac:dyDescent="0.25">
      <c r="A27" s="4" t="s">
        <v>32</v>
      </c>
      <c r="B27" s="24">
        <v>5313.8823989162147</v>
      </c>
      <c r="C27" s="24">
        <v>1698.6361590397598</v>
      </c>
      <c r="D27" s="24">
        <v>2374.8688118811883</v>
      </c>
      <c r="E27" s="24">
        <v>5079.0358004080872</v>
      </c>
      <c r="F27" s="24">
        <v>4845.1667732992109</v>
      </c>
      <c r="G27" s="24">
        <v>2720.1919116866575</v>
      </c>
      <c r="H27" s="24">
        <v>2429.5460858585857</v>
      </c>
      <c r="I27" s="24">
        <v>5996.3109573966358</v>
      </c>
      <c r="J27" s="24">
        <v>1487.4545454545455</v>
      </c>
    </row>
    <row r="28" spans="1:20" ht="15.75" x14ac:dyDescent="0.25">
      <c r="A28" s="4" t="s">
        <v>33</v>
      </c>
      <c r="B28" s="24">
        <v>311.89669654022509</v>
      </c>
      <c r="C28" s="24">
        <v>0</v>
      </c>
      <c r="D28" s="24">
        <v>0</v>
      </c>
      <c r="E28" s="24">
        <v>73.749582637729546</v>
      </c>
      <c r="F28" s="24">
        <v>831.94561740243125</v>
      </c>
      <c r="G28" s="24">
        <v>216.31949899161447</v>
      </c>
      <c r="H28" s="24">
        <v>0</v>
      </c>
      <c r="I28" s="24">
        <v>339.09495362364407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11496.412203001251</v>
      </c>
      <c r="C30" s="23">
        <v>9914.7081770442619</v>
      </c>
      <c r="D30" s="23">
        <v>8521.8118811881195</v>
      </c>
      <c r="E30" s="23">
        <v>13535.773140419216</v>
      </c>
      <c r="F30" s="23">
        <v>22752.463211772232</v>
      </c>
      <c r="G30" s="23">
        <v>13900.82613310689</v>
      </c>
      <c r="H30" s="23">
        <v>23458.852904040403</v>
      </c>
      <c r="I30" s="23">
        <v>13564.301524917466</v>
      </c>
      <c r="J30" s="23">
        <v>5803</v>
      </c>
    </row>
    <row r="31" spans="1:20" ht="15" x14ac:dyDescent="0.2">
      <c r="A31" s="6" t="s">
        <v>36</v>
      </c>
      <c r="B31" s="23">
        <v>17211.813932888705</v>
      </c>
      <c r="C31" s="23">
        <v>25894.438109527382</v>
      </c>
      <c r="D31" s="23">
        <v>23136.70792079208</v>
      </c>
      <c r="E31" s="23">
        <v>24365.999629011316</v>
      </c>
      <c r="F31" s="23">
        <v>22800.349114949884</v>
      </c>
      <c r="G31" s="23">
        <v>15339.653964547288</v>
      </c>
      <c r="H31" s="23">
        <v>23166.534722222223</v>
      </c>
      <c r="I31" s="23">
        <v>14544.652098726616</v>
      </c>
      <c r="J31" s="23">
        <v>9076.545454545454</v>
      </c>
    </row>
    <row r="32" spans="1:20" ht="15" x14ac:dyDescent="0.2">
      <c r="A32" s="6" t="s">
        <v>37</v>
      </c>
      <c r="B32" s="23">
        <v>12992.968195081285</v>
      </c>
      <c r="C32" s="23">
        <v>22145.601650412602</v>
      </c>
      <c r="D32" s="23">
        <v>20032.626237623761</v>
      </c>
      <c r="E32" s="23">
        <v>20370.497495826377</v>
      </c>
      <c r="F32" s="23">
        <v>16573.806355299639</v>
      </c>
      <c r="G32" s="23">
        <v>10147.203693875384</v>
      </c>
      <c r="H32" s="23">
        <v>17282.369949494951</v>
      </c>
      <c r="I32" s="23">
        <v>9898.6294607766067</v>
      </c>
      <c r="J32" s="23">
        <v>6984.181818181818</v>
      </c>
    </row>
    <row r="33" spans="1:10" ht="15" x14ac:dyDescent="0.2">
      <c r="A33" s="6" t="s">
        <v>38</v>
      </c>
      <c r="B33" s="23">
        <v>9882.9417152980404</v>
      </c>
      <c r="C33" s="23">
        <v>19357.663915978996</v>
      </c>
      <c r="D33" s="23">
        <v>16690.987623762376</v>
      </c>
      <c r="E33" s="23">
        <v>14113.945093674643</v>
      </c>
      <c r="F33" s="23">
        <v>10268.660481979099</v>
      </c>
      <c r="G33" s="23">
        <v>5404.0682517779433</v>
      </c>
      <c r="H33" s="23">
        <v>11652.423611111111</v>
      </c>
      <c r="I33" s="23">
        <v>7028.6069800345858</v>
      </c>
      <c r="J33" s="23">
        <v>6073.545454545455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428.69738055594689</v>
      </c>
      <c r="C35" s="23">
        <v>500.64040856770265</v>
      </c>
      <c r="D35" s="23">
        <v>1166.6781353819149</v>
      </c>
      <c r="E35" s="23">
        <v>844.73359349649809</v>
      </c>
      <c r="F35" s="23">
        <v>10586.761383629788</v>
      </c>
      <c r="G35" s="23">
        <v>2051.1821410732855</v>
      </c>
      <c r="H35" s="23">
        <v>2568.2140564887641</v>
      </c>
      <c r="I35" s="23">
        <v>2404.5658157144217</v>
      </c>
      <c r="J35" s="23">
        <v>552.57130813545029</v>
      </c>
    </row>
    <row r="36" spans="1:10" ht="15" x14ac:dyDescent="0.2">
      <c r="A36" s="6" t="s">
        <v>41</v>
      </c>
      <c r="B36" s="23">
        <v>415.22955959422728</v>
      </c>
      <c r="C36" s="23">
        <v>3.5760904722299229</v>
      </c>
      <c r="D36" s="23">
        <v>3.161047228355121</v>
      </c>
      <c r="E36" s="23">
        <v>27.577957974217728</v>
      </c>
      <c r="F36" s="23">
        <v>18.200358377019349</v>
      </c>
      <c r="G36" s="23">
        <v>8.982738138968168</v>
      </c>
      <c r="H36" s="23">
        <v>0.10776312241510924</v>
      </c>
      <c r="I36" s="23">
        <v>7.4629413034420775</v>
      </c>
      <c r="J36" s="23">
        <v>10.011240691302513</v>
      </c>
    </row>
    <row r="37" spans="1:10" ht="15" x14ac:dyDescent="0.2">
      <c r="A37" s="6" t="s">
        <v>42</v>
      </c>
      <c r="B37" s="23">
        <v>724.61670213619345</v>
      </c>
      <c r="C37" s="23">
        <v>680.98256412428509</v>
      </c>
      <c r="D37" s="23">
        <v>1625.4722487271813</v>
      </c>
      <c r="E37" s="23">
        <v>783.67394511190378</v>
      </c>
      <c r="F37" s="23">
        <v>7312.0034272483636</v>
      </c>
      <c r="G37" s="23">
        <v>1682.8243004161714</v>
      </c>
      <c r="H37" s="23">
        <v>1757.7425192454491</v>
      </c>
      <c r="I37" s="23">
        <v>1966.0843097447998</v>
      </c>
      <c r="J37" s="23">
        <v>716.27792609245466</v>
      </c>
    </row>
    <row r="38" spans="1:10" ht="15" x14ac:dyDescent="0.2">
      <c r="A38" s="6" t="s">
        <v>43</v>
      </c>
      <c r="B38" s="23">
        <v>8558.7710249098291</v>
      </c>
      <c r="C38" s="23">
        <v>10163.340228700621</v>
      </c>
      <c r="D38" s="23">
        <v>9632.6683640636784</v>
      </c>
      <c r="E38" s="23">
        <v>8666.2359162916746</v>
      </c>
      <c r="F38" s="23">
        <v>12266.797437324367</v>
      </c>
      <c r="G38" s="23">
        <v>10244.735479288309</v>
      </c>
      <c r="H38" s="23">
        <v>14583.01041172015</v>
      </c>
      <c r="I38" s="23">
        <v>9135.3074394253017</v>
      </c>
      <c r="J38" s="23">
        <v>6691.0901467505255</v>
      </c>
    </row>
    <row r="39" spans="1:10" ht="15" x14ac:dyDescent="0.2">
      <c r="A39" s="6" t="s">
        <v>44</v>
      </c>
      <c r="B39" s="23">
        <v>12813.734561160732</v>
      </c>
      <c r="C39" s="23">
        <v>26543.795322941576</v>
      </c>
      <c r="D39" s="23">
        <v>26152.68179401807</v>
      </c>
      <c r="E39" s="23">
        <v>15600.254151034596</v>
      </c>
      <c r="F39" s="23">
        <v>12292.614715608313</v>
      </c>
      <c r="G39" s="23">
        <v>11305.133644994334</v>
      </c>
      <c r="H39" s="23">
        <v>14401.293125439053</v>
      </c>
      <c r="I39" s="23">
        <v>9795.555508499252</v>
      </c>
      <c r="J39" s="23">
        <v>10465.618448637319</v>
      </c>
    </row>
    <row r="40" spans="1:10" ht="15" x14ac:dyDescent="0.2">
      <c r="A40" s="6" t="s">
        <v>45</v>
      </c>
      <c r="B40" s="23">
        <v>9672.9168850265996</v>
      </c>
      <c r="C40" s="23">
        <v>22700.948946085402</v>
      </c>
      <c r="D40" s="23">
        <v>22643.969111104889</v>
      </c>
      <c r="E40" s="23">
        <v>13042.146554887715</v>
      </c>
      <c r="F40" s="23">
        <v>8935.627032272605</v>
      </c>
      <c r="G40" s="23">
        <v>7478.362559375174</v>
      </c>
      <c r="H40" s="23">
        <v>10743.44862230141</v>
      </c>
      <c r="I40" s="23">
        <v>6666.544767309515</v>
      </c>
      <c r="J40" s="23">
        <v>8053.039832285117</v>
      </c>
    </row>
    <row r="41" spans="1:10" ht="15" x14ac:dyDescent="0.2">
      <c r="A41" s="6" t="s">
        <v>46</v>
      </c>
      <c r="B41" s="23">
        <v>7357.5854536325296</v>
      </c>
      <c r="C41" s="23">
        <v>19843.097839878807</v>
      </c>
      <c r="D41" s="23">
        <v>18866.73288380291</v>
      </c>
      <c r="E41" s="23">
        <v>9036.4086796141182</v>
      </c>
      <c r="F41" s="23">
        <v>5536.2611473170546</v>
      </c>
      <c r="G41" s="23">
        <v>3982.7308982470627</v>
      </c>
      <c r="H41" s="23">
        <v>7243.6369986931386</v>
      </c>
      <c r="I41" s="23">
        <v>4733.6374464661012</v>
      </c>
      <c r="J41" s="23">
        <v>7003.039832285117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0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377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18</v>
      </c>
      <c r="C50" s="3">
        <v>448</v>
      </c>
      <c r="D50" s="3">
        <v>331</v>
      </c>
      <c r="E50" s="3">
        <v>243</v>
      </c>
      <c r="F50" s="3">
        <v>22</v>
      </c>
      <c r="G50" s="3">
        <v>5</v>
      </c>
      <c r="H50" s="3">
        <v>218</v>
      </c>
      <c r="I50" s="3">
        <v>63</v>
      </c>
      <c r="J50" s="3">
        <v>148</v>
      </c>
    </row>
    <row r="51" spans="1:10" ht="15" x14ac:dyDescent="0.2">
      <c r="A51" s="2" t="s">
        <v>12</v>
      </c>
      <c r="B51" s="3">
        <v>1316</v>
      </c>
      <c r="C51" s="3">
        <v>9276</v>
      </c>
      <c r="D51" s="3">
        <v>10964</v>
      </c>
      <c r="E51" s="3">
        <v>8072</v>
      </c>
      <c r="F51" s="3">
        <v>710</v>
      </c>
      <c r="G51" s="3">
        <v>215</v>
      </c>
      <c r="H51" s="3">
        <v>14226</v>
      </c>
      <c r="I51" s="3">
        <v>8486</v>
      </c>
      <c r="J51" s="3">
        <v>12929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43.220121580547108</v>
      </c>
      <c r="C53" s="23">
        <v>20.451624622682186</v>
      </c>
      <c r="D53" s="23">
        <v>46.885871032469908</v>
      </c>
      <c r="E53" s="23">
        <v>52.802763875123887</v>
      </c>
      <c r="F53" s="23">
        <v>45.603507042253526</v>
      </c>
      <c r="G53" s="23" t="s">
        <v>376</v>
      </c>
      <c r="H53" s="23">
        <v>18.723606776325042</v>
      </c>
      <c r="I53" s="23">
        <v>38.388842799905724</v>
      </c>
      <c r="J53" s="23">
        <v>30.922306442880341</v>
      </c>
    </row>
    <row r="54" spans="1:10" ht="15" x14ac:dyDescent="0.2">
      <c r="A54" s="6" t="s">
        <v>15</v>
      </c>
      <c r="B54" s="23">
        <v>38.467857142857142</v>
      </c>
      <c r="C54" s="23">
        <v>5.8007061233290207</v>
      </c>
      <c r="D54" s="23">
        <v>15.63042593943816</v>
      </c>
      <c r="E54" s="23">
        <v>18.096575817641231</v>
      </c>
      <c r="F54" s="23">
        <v>14.971577464788732</v>
      </c>
      <c r="G54" s="23" t="s">
        <v>376</v>
      </c>
      <c r="H54" s="23">
        <v>12.837516519049629</v>
      </c>
      <c r="I54" s="23">
        <v>10.580988687249587</v>
      </c>
      <c r="J54" s="23">
        <v>13.940748704462834</v>
      </c>
    </row>
    <row r="55" spans="1:10" ht="15" x14ac:dyDescent="0.2">
      <c r="A55" s="6" t="s">
        <v>16</v>
      </c>
      <c r="B55" s="23">
        <v>18530.164133738603</v>
      </c>
      <c r="C55" s="23">
        <v>37472.662570073306</v>
      </c>
      <c r="D55" s="23">
        <v>18234.088106530464</v>
      </c>
      <c r="E55" s="23">
        <v>16486.937933597623</v>
      </c>
      <c r="F55" s="23">
        <v>102582.34084507042</v>
      </c>
      <c r="G55" s="23" t="s">
        <v>376</v>
      </c>
      <c r="H55" s="23">
        <v>14214.892661324337</v>
      </c>
      <c r="I55" s="23">
        <v>13149.382041008721</v>
      </c>
      <c r="J55" s="23">
        <v>15221.777631680718</v>
      </c>
    </row>
    <row r="56" spans="1:10" ht="15" x14ac:dyDescent="0.2">
      <c r="A56" s="6" t="s">
        <v>17</v>
      </c>
      <c r="B56" s="23">
        <v>1.1832826747720364</v>
      </c>
      <c r="C56" s="23">
        <v>1.4269534282018113</v>
      </c>
      <c r="D56" s="23">
        <v>1.1030162349507482</v>
      </c>
      <c r="E56" s="23">
        <v>1.269025024777007</v>
      </c>
      <c r="F56" s="23">
        <v>2.2728450704225351</v>
      </c>
      <c r="G56" s="23" t="s">
        <v>376</v>
      </c>
      <c r="H56" s="23">
        <v>1.2538991986503585</v>
      </c>
      <c r="I56" s="23">
        <v>1.2291020504360122</v>
      </c>
      <c r="J56" s="23">
        <v>1.3577670353468951</v>
      </c>
    </row>
    <row r="57" spans="1:10" ht="15" x14ac:dyDescent="0.2">
      <c r="A57" s="6" t="s">
        <v>18</v>
      </c>
      <c r="B57" s="23">
        <v>0.495243161094225</v>
      </c>
      <c r="C57" s="23">
        <v>0.19060047434238897</v>
      </c>
      <c r="D57" s="23">
        <v>9.2976103611820515E-2</v>
      </c>
      <c r="E57" s="23">
        <v>9.4938057482656088E-2</v>
      </c>
      <c r="F57" s="23">
        <v>1.1776056338028167</v>
      </c>
      <c r="G57" s="23" t="s">
        <v>376</v>
      </c>
      <c r="H57" s="23">
        <v>0.22709194432728808</v>
      </c>
      <c r="I57" s="23">
        <v>0.10065401838321941</v>
      </c>
      <c r="J57" s="23">
        <v>0.15917008275968753</v>
      </c>
    </row>
    <row r="58" spans="1:10" ht="15.75" x14ac:dyDescent="0.25">
      <c r="A58" s="4" t="s">
        <v>19</v>
      </c>
      <c r="B58" s="24">
        <v>15668.310790273556</v>
      </c>
      <c r="C58" s="24">
        <v>53434.656101768007</v>
      </c>
      <c r="D58" s="24">
        <v>12978.031375410434</v>
      </c>
      <c r="E58" s="24">
        <v>14835.102205153618</v>
      </c>
      <c r="F58" s="24">
        <v>256204.54084507041</v>
      </c>
      <c r="G58" s="24" t="s">
        <v>376</v>
      </c>
      <c r="H58" s="24">
        <v>16309.040629832702</v>
      </c>
      <c r="I58" s="24">
        <v>11700.955456045251</v>
      </c>
      <c r="J58" s="24">
        <v>13749.91870987702</v>
      </c>
    </row>
    <row r="59" spans="1:10" ht="15" x14ac:dyDescent="0.2">
      <c r="A59" s="6" t="s">
        <v>20</v>
      </c>
      <c r="B59" s="23">
        <v>15516.813069908814</v>
      </c>
      <c r="C59" s="23">
        <v>1255.7212160413972</v>
      </c>
      <c r="D59" s="23">
        <v>2033.6672747172565</v>
      </c>
      <c r="E59" s="23">
        <v>1343.7187809712586</v>
      </c>
      <c r="F59" s="23">
        <v>3093.6915492957746</v>
      </c>
      <c r="G59" s="23" t="s">
        <v>376</v>
      </c>
      <c r="H59" s="23">
        <v>14972.389498102066</v>
      </c>
      <c r="I59" s="23">
        <v>1892.7453452745699</v>
      </c>
      <c r="J59" s="23">
        <v>6367.6480779642661</v>
      </c>
    </row>
    <row r="60" spans="1:10" ht="15" x14ac:dyDescent="0.2">
      <c r="A60" s="6" t="s">
        <v>21</v>
      </c>
      <c r="B60" s="23">
        <v>1.5729483282674772</v>
      </c>
      <c r="C60" s="23">
        <v>51725.942000862444</v>
      </c>
      <c r="D60" s="23">
        <v>10248.667548340021</v>
      </c>
      <c r="E60" s="23">
        <v>13283.208002973241</v>
      </c>
      <c r="F60" s="23">
        <v>251955.78028169015</v>
      </c>
      <c r="G60" s="23" t="s">
        <v>376</v>
      </c>
      <c r="H60" s="23">
        <v>490.7720371151413</v>
      </c>
      <c r="I60" s="23">
        <v>9270.6811218477487</v>
      </c>
      <c r="J60" s="23">
        <v>7095.2965426560449</v>
      </c>
    </row>
    <row r="61" spans="1:10" ht="15" x14ac:dyDescent="0.2">
      <c r="A61" s="6" t="s">
        <v>22</v>
      </c>
      <c r="B61" s="23">
        <v>149.92021276595744</v>
      </c>
      <c r="C61" s="23">
        <v>453.0019404915912</v>
      </c>
      <c r="D61" s="23">
        <v>695.68259759211969</v>
      </c>
      <c r="E61" s="23">
        <v>208.22844400396431</v>
      </c>
      <c r="F61" s="23">
        <v>1155.1929577464789</v>
      </c>
      <c r="G61" s="23" t="s">
        <v>376</v>
      </c>
      <c r="H61" s="23">
        <v>845.89990158864055</v>
      </c>
      <c r="I61" s="23">
        <v>537.58508131039355</v>
      </c>
      <c r="J61" s="23">
        <v>287.00556887616983</v>
      </c>
    </row>
    <row r="62" spans="1:10" ht="15.75" x14ac:dyDescent="0.25">
      <c r="A62" s="4" t="s">
        <v>23</v>
      </c>
      <c r="B62" s="24">
        <v>8170.783434650456</v>
      </c>
      <c r="C62" s="24">
        <v>9635.6872574385507</v>
      </c>
      <c r="D62" s="24">
        <v>10748.583637358628</v>
      </c>
      <c r="E62" s="24">
        <v>7225.4156342913775</v>
      </c>
      <c r="F62" s="24">
        <v>2567.1830985915494</v>
      </c>
      <c r="G62" s="24" t="s">
        <v>376</v>
      </c>
      <c r="H62" s="24">
        <v>3456.2499648530861</v>
      </c>
      <c r="I62" s="24">
        <v>6745.7414565166155</v>
      </c>
      <c r="J62" s="24">
        <v>6133.611570887153</v>
      </c>
    </row>
    <row r="63" spans="1:10" ht="15.75" x14ac:dyDescent="0.25">
      <c r="A63" s="4" t="s">
        <v>24</v>
      </c>
      <c r="B63" s="24">
        <v>13073.297872340425</v>
      </c>
      <c r="C63" s="24">
        <v>42542.438119879262</v>
      </c>
      <c r="D63" s="24">
        <v>13865.197646844217</v>
      </c>
      <c r="E63" s="24">
        <v>13204.987983151635</v>
      </c>
      <c r="F63" s="24">
        <v>192636.17887323943</v>
      </c>
      <c r="G63" s="24" t="s">
        <v>376</v>
      </c>
      <c r="H63" s="24">
        <v>13127.733937860256</v>
      </c>
      <c r="I63" s="24">
        <v>13420.141645062457</v>
      </c>
      <c r="J63" s="24">
        <v>11872.743677005183</v>
      </c>
    </row>
    <row r="64" spans="1:10" ht="15" x14ac:dyDescent="0.2">
      <c r="A64" s="6" t="s">
        <v>25</v>
      </c>
      <c r="B64" s="23">
        <v>4897.6838905775076</v>
      </c>
      <c r="C64" s="23">
        <v>32249.294631306599</v>
      </c>
      <c r="D64" s="23">
        <v>8180.2360452389639</v>
      </c>
      <c r="E64" s="23">
        <v>8090.8719028741325</v>
      </c>
      <c r="F64" s="23">
        <v>167444.07323943661</v>
      </c>
      <c r="G64" s="23" t="s">
        <v>376</v>
      </c>
      <c r="H64" s="23">
        <v>6942.4650639673837</v>
      </c>
      <c r="I64" s="23">
        <v>7576.9660617487625</v>
      </c>
      <c r="J64" s="23">
        <v>6624.8103488282159</v>
      </c>
    </row>
    <row r="65" spans="1:10" ht="15" x14ac:dyDescent="0.2">
      <c r="A65" s="6" t="s">
        <v>26</v>
      </c>
      <c r="B65" s="23">
        <v>8175.5653495440729</v>
      </c>
      <c r="C65" s="23">
        <v>10293.115998275118</v>
      </c>
      <c r="D65" s="23">
        <v>5684.9709047792776</v>
      </c>
      <c r="E65" s="23">
        <v>5114.1193012884041</v>
      </c>
      <c r="F65" s="23">
        <v>25192.133802816901</v>
      </c>
      <c r="G65" s="23" t="s">
        <v>376</v>
      </c>
      <c r="H65" s="23">
        <v>6185.2651483199779</v>
      </c>
      <c r="I65" s="23">
        <v>5843.1729908083898</v>
      </c>
      <c r="J65" s="23">
        <v>5247.9106659447752</v>
      </c>
    </row>
    <row r="66" spans="1:10" ht="15" x14ac:dyDescent="0.2">
      <c r="A66" s="6" t="s">
        <v>27</v>
      </c>
      <c r="B66" s="23">
        <v>3637.4772036474164</v>
      </c>
      <c r="C66" s="23">
        <v>1608.0510996119017</v>
      </c>
      <c r="D66" s="23">
        <v>796.9326887997081</v>
      </c>
      <c r="E66" s="23">
        <v>860.84155104063427</v>
      </c>
      <c r="F66" s="23">
        <v>10904.738028169015</v>
      </c>
      <c r="G66" s="23" t="s">
        <v>376</v>
      </c>
      <c r="H66" s="23">
        <v>2010.0462533389568</v>
      </c>
      <c r="I66" s="23">
        <v>866.17817581899601</v>
      </c>
      <c r="J66" s="23">
        <v>1353.2768968984453</v>
      </c>
    </row>
    <row r="67" spans="1:10" ht="15" x14ac:dyDescent="0.2">
      <c r="A67" s="6" t="s">
        <v>28</v>
      </c>
      <c r="B67" s="23">
        <v>115.59270516717325</v>
      </c>
      <c r="C67" s="23">
        <v>614.53115567054761</v>
      </c>
      <c r="D67" s="23">
        <v>261.75975921196641</v>
      </c>
      <c r="E67" s="23">
        <v>242.84997522299307</v>
      </c>
      <c r="F67" s="23">
        <v>2096.0338028169012</v>
      </c>
      <c r="G67" s="23" t="s">
        <v>376</v>
      </c>
      <c r="H67" s="23">
        <v>172.43786025586954</v>
      </c>
      <c r="I67" s="23">
        <v>363.47065755361774</v>
      </c>
      <c r="J67" s="23">
        <v>335.03851806017479</v>
      </c>
    </row>
    <row r="68" spans="1:10" ht="15.75" x14ac:dyDescent="0.25">
      <c r="A68" s="4" t="s">
        <v>29</v>
      </c>
      <c r="B68" s="24">
        <v>275064.96732522798</v>
      </c>
      <c r="C68" s="24">
        <v>101216.80282449332</v>
      </c>
      <c r="D68" s="24">
        <v>110290.34367019335</v>
      </c>
      <c r="E68" s="24">
        <v>71165.093657086225</v>
      </c>
      <c r="F68" s="24">
        <v>301222.14788732392</v>
      </c>
      <c r="G68" s="24" t="s">
        <v>376</v>
      </c>
      <c r="H68" s="24">
        <v>79842.604105159568</v>
      </c>
      <c r="I68" s="24">
        <v>72679.631982088147</v>
      </c>
      <c r="J68" s="24">
        <v>81195.624178204031</v>
      </c>
    </row>
    <row r="69" spans="1:10" ht="15" x14ac:dyDescent="0.2">
      <c r="A69" s="6" t="s">
        <v>30</v>
      </c>
      <c r="B69" s="23">
        <v>247776.96808510637</v>
      </c>
      <c r="C69" s="23">
        <v>43925.006360500214</v>
      </c>
      <c r="D69" s="23">
        <v>63760.57296607078</v>
      </c>
      <c r="E69" s="23">
        <v>33892.071357779983</v>
      </c>
      <c r="F69" s="23">
        <v>149729.65774647889</v>
      </c>
      <c r="G69" s="23" t="s">
        <v>376</v>
      </c>
      <c r="H69" s="23">
        <v>61433.348587094057</v>
      </c>
      <c r="I69" s="23">
        <v>38644.827716238513</v>
      </c>
      <c r="J69" s="23">
        <v>51392.293062108438</v>
      </c>
    </row>
    <row r="70" spans="1:10" ht="15" x14ac:dyDescent="0.2">
      <c r="A70" s="6" t="s">
        <v>31</v>
      </c>
      <c r="B70" s="23">
        <v>27288.047872340427</v>
      </c>
      <c r="C70" s="23">
        <v>57291.84594652868</v>
      </c>
      <c r="D70" s="23">
        <v>46529.893378329078</v>
      </c>
      <c r="E70" s="23">
        <v>37273.126362735384</v>
      </c>
      <c r="F70" s="23">
        <v>151492.80704225352</v>
      </c>
      <c r="G70" s="23" t="s">
        <v>376</v>
      </c>
      <c r="H70" s="23">
        <v>18409.423450021088</v>
      </c>
      <c r="I70" s="23">
        <v>34034.956516615603</v>
      </c>
      <c r="J70" s="23">
        <v>29803.377523397015</v>
      </c>
    </row>
    <row r="71" spans="1:10" ht="15.75" x14ac:dyDescent="0.25">
      <c r="A71" s="4" t="s">
        <v>32</v>
      </c>
      <c r="B71" s="24">
        <v>912.99392097264433</v>
      </c>
      <c r="C71" s="24">
        <v>5283.6790642518326</v>
      </c>
      <c r="D71" s="24">
        <v>2385.6497628602701</v>
      </c>
      <c r="E71" s="24">
        <v>3245.7814667988109</v>
      </c>
      <c r="F71" s="24">
        <v>6895.5591549295777</v>
      </c>
      <c r="G71" s="24" t="s">
        <v>376</v>
      </c>
      <c r="H71" s="24">
        <v>12177.584001124702</v>
      </c>
      <c r="I71" s="24">
        <v>3348.21835965119</v>
      </c>
      <c r="J71" s="24">
        <v>6109.9119034728128</v>
      </c>
    </row>
    <row r="72" spans="1:10" ht="15.75" x14ac:dyDescent="0.25">
      <c r="A72" s="4" t="s">
        <v>33</v>
      </c>
      <c r="B72" s="24">
        <v>504.95744680851061</v>
      </c>
      <c r="C72" s="24">
        <v>315.47800776196635</v>
      </c>
      <c r="D72" s="24">
        <v>394.56512221816854</v>
      </c>
      <c r="E72" s="24">
        <v>661.89655599603566</v>
      </c>
      <c r="F72" s="24">
        <v>914.36901408450706</v>
      </c>
      <c r="G72" s="24" t="s">
        <v>376</v>
      </c>
      <c r="H72" s="24">
        <v>409.88521017854634</v>
      </c>
      <c r="I72" s="24">
        <v>108.57447560688192</v>
      </c>
      <c r="J72" s="24">
        <v>59.924974862711736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10770.626899696048</v>
      </c>
      <c r="C74" s="23">
        <v>21185.361470461405</v>
      </c>
      <c r="D74" s="23">
        <v>4797.7953301714706</v>
      </c>
      <c r="E74" s="23">
        <v>6744.2303022794849</v>
      </c>
      <c r="F74" s="23">
        <v>88760.467605633807</v>
      </c>
      <c r="G74" s="23" t="s">
        <v>376</v>
      </c>
      <c r="H74" s="23">
        <v>9366.5755658653179</v>
      </c>
      <c r="I74" s="23">
        <v>4123.9893942964882</v>
      </c>
      <c r="J74" s="23">
        <v>7125.1083610488049</v>
      </c>
    </row>
    <row r="75" spans="1:10" ht="15" x14ac:dyDescent="0.2">
      <c r="A75" s="6" t="s">
        <v>36</v>
      </c>
      <c r="B75" s="23">
        <v>18825.817629179332</v>
      </c>
      <c r="C75" s="23">
        <v>30206.517572229408</v>
      </c>
      <c r="D75" s="23">
        <v>15284.619208318132</v>
      </c>
      <c r="E75" s="23">
        <v>13726.795961347869</v>
      </c>
      <c r="F75" s="23">
        <v>89231.616901408444</v>
      </c>
      <c r="G75" s="23" t="s">
        <v>376</v>
      </c>
      <c r="H75" s="23">
        <v>12650.387670462533</v>
      </c>
      <c r="I75" s="23">
        <v>10506.260193259486</v>
      </c>
      <c r="J75" s="23">
        <v>12923.681413875784</v>
      </c>
    </row>
    <row r="76" spans="1:10" ht="15" x14ac:dyDescent="0.2">
      <c r="A76" s="6" t="s">
        <v>37</v>
      </c>
      <c r="B76" s="23">
        <v>14600.496200607902</v>
      </c>
      <c r="C76" s="23">
        <v>24121.942863303149</v>
      </c>
      <c r="D76" s="23">
        <v>11642.731393651951</v>
      </c>
      <c r="E76" s="23">
        <v>10601.863850346877</v>
      </c>
      <c r="F76" s="23">
        <v>79355.104225352115</v>
      </c>
      <c r="G76" s="23" t="s">
        <v>376</v>
      </c>
      <c r="H76" s="23">
        <v>9171.8045128637714</v>
      </c>
      <c r="I76" s="23">
        <v>6526.6706339853881</v>
      </c>
      <c r="J76" s="23">
        <v>10029.997524943925</v>
      </c>
    </row>
    <row r="77" spans="1:10" ht="15" x14ac:dyDescent="0.2">
      <c r="A77" s="6" t="s">
        <v>38</v>
      </c>
      <c r="B77" s="23">
        <v>10765.878419452887</v>
      </c>
      <c r="C77" s="23">
        <v>20527.899633462701</v>
      </c>
      <c r="D77" s="23">
        <v>9861.4103429405332</v>
      </c>
      <c r="E77" s="23">
        <v>8855.5362983151626</v>
      </c>
      <c r="F77" s="23">
        <v>66135.511267605631</v>
      </c>
      <c r="G77" s="23" t="s">
        <v>376</v>
      </c>
      <c r="H77" s="23">
        <v>6637.5189090397862</v>
      </c>
      <c r="I77" s="23">
        <v>5026.4631157200092</v>
      </c>
      <c r="J77" s="23">
        <v>8010.7703612034957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359.01826516130757</v>
      </c>
      <c r="C79" s="23">
        <v>61.399582635049953</v>
      </c>
      <c r="D79" s="23">
        <v>43.374842568433451</v>
      </c>
      <c r="E79" s="23">
        <v>25.447887238423576</v>
      </c>
      <c r="F79" s="23">
        <v>67.838895513657363</v>
      </c>
      <c r="G79" s="23" t="s">
        <v>376</v>
      </c>
      <c r="H79" s="23">
        <v>799.65306241283702</v>
      </c>
      <c r="I79" s="23">
        <v>49.304568911861502</v>
      </c>
      <c r="J79" s="23">
        <v>205.92409850560728</v>
      </c>
    </row>
    <row r="80" spans="1:10" ht="15" x14ac:dyDescent="0.2">
      <c r="A80" s="6" t="s">
        <v>41</v>
      </c>
      <c r="B80" s="23">
        <v>3.6393889483537306E-2</v>
      </c>
      <c r="C80" s="23">
        <v>2529.1849892206119</v>
      </c>
      <c r="D80" s="23">
        <v>218.58754722168868</v>
      </c>
      <c r="E80" s="23">
        <v>251.56274081386002</v>
      </c>
      <c r="F80" s="23">
        <v>5524.92114363579</v>
      </c>
      <c r="G80" s="23" t="s">
        <v>376</v>
      </c>
      <c r="H80" s="23">
        <v>26.211404831236642</v>
      </c>
      <c r="I80" s="23">
        <v>241.49415417832068</v>
      </c>
      <c r="J80" s="23">
        <v>229.45560531723177</v>
      </c>
    </row>
    <row r="81" spans="1:10" ht="15" x14ac:dyDescent="0.2">
      <c r="A81" s="6" t="s">
        <v>42</v>
      </c>
      <c r="B81" s="23">
        <v>428.73928753774771</v>
      </c>
      <c r="C81" s="23">
        <v>1832.2584763517359</v>
      </c>
      <c r="D81" s="23">
        <v>388.90368686768767</v>
      </c>
      <c r="E81" s="23">
        <v>312.23626802166029</v>
      </c>
      <c r="F81" s="23">
        <v>2249.4397360716939</v>
      </c>
      <c r="G81" s="23" t="s">
        <v>376</v>
      </c>
      <c r="H81" s="23">
        <v>759.1962825932809</v>
      </c>
      <c r="I81" s="23">
        <v>342.53134718197373</v>
      </c>
      <c r="J81" s="23">
        <v>492.25880546130583</v>
      </c>
    </row>
    <row r="82" spans="1:10" ht="15" x14ac:dyDescent="0.2">
      <c r="A82" s="6" t="s">
        <v>43</v>
      </c>
      <c r="B82" s="23">
        <v>9102.327896223991</v>
      </c>
      <c r="C82" s="23">
        <v>14846.568256371434</v>
      </c>
      <c r="D82" s="23">
        <v>4349.7050887793157</v>
      </c>
      <c r="E82" s="23">
        <v>5314.4974847636131</v>
      </c>
      <c r="F82" s="23">
        <v>39052.581612671347</v>
      </c>
      <c r="G82" s="23" t="s">
        <v>376</v>
      </c>
      <c r="H82" s="23">
        <v>7469.9589695464238</v>
      </c>
      <c r="I82" s="23">
        <v>3355.2864002086258</v>
      </c>
      <c r="J82" s="23">
        <v>5247.6663341796448</v>
      </c>
    </row>
    <row r="83" spans="1:10" ht="15" x14ac:dyDescent="0.2">
      <c r="A83" s="6" t="s">
        <v>44</v>
      </c>
      <c r="B83" s="23">
        <v>15909.822758797844</v>
      </c>
      <c r="C83" s="23">
        <v>21168.537791940718</v>
      </c>
      <c r="D83" s="23">
        <v>13857.11173054549</v>
      </c>
      <c r="E83" s="23">
        <v>10816.804785831502</v>
      </c>
      <c r="F83" s="23">
        <v>39259.876558510769</v>
      </c>
      <c r="G83" s="23" t="s">
        <v>376</v>
      </c>
      <c r="H83" s="23">
        <v>10088.839425113956</v>
      </c>
      <c r="I83" s="23">
        <v>8547.9152764674764</v>
      </c>
      <c r="J83" s="23">
        <v>9518.3349407020469</v>
      </c>
    </row>
    <row r="84" spans="1:10" ht="15" x14ac:dyDescent="0.2">
      <c r="A84" s="6" t="s">
        <v>45</v>
      </c>
      <c r="B84" s="23">
        <v>12338.975725661443</v>
      </c>
      <c r="C84" s="23">
        <v>16904.506052240711</v>
      </c>
      <c r="D84" s="23">
        <v>10555.358139557957</v>
      </c>
      <c r="E84" s="23">
        <v>8354.3378919653987</v>
      </c>
      <c r="F84" s="23">
        <v>34914.43620950351</v>
      </c>
      <c r="G84" s="23" t="s">
        <v>376</v>
      </c>
      <c r="H84" s="23">
        <v>7314.6266643569879</v>
      </c>
      <c r="I84" s="23">
        <v>5310.1128841743566</v>
      </c>
      <c r="J84" s="23">
        <v>7387.1269988384765</v>
      </c>
    </row>
    <row r="85" spans="1:10" ht="15" x14ac:dyDescent="0.2">
      <c r="A85" s="6" t="s">
        <v>46</v>
      </c>
      <c r="B85" s="23">
        <v>9098.3149242229647</v>
      </c>
      <c r="C85" s="23">
        <v>14385.823130423483</v>
      </c>
      <c r="D85" s="23">
        <v>8940.4036227815486</v>
      </c>
      <c r="E85" s="23">
        <v>6978.2203860568134</v>
      </c>
      <c r="F85" s="23">
        <v>29098.116773665814</v>
      </c>
      <c r="G85" s="23" t="s">
        <v>376</v>
      </c>
      <c r="H85" s="23">
        <v>5293.5027920777984</v>
      </c>
      <c r="I85" s="23">
        <v>4089.5409082890387</v>
      </c>
      <c r="J85" s="23">
        <v>5899.9593837957837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58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11978.626646519384</v>
      </c>
      <c r="C94" s="24">
        <v>23409.14928732183</v>
      </c>
      <c r="D94" s="24">
        <v>20731.495049504949</v>
      </c>
      <c r="E94" s="24">
        <v>33112.621406047117</v>
      </c>
      <c r="F94" s="24">
        <v>38946.79633184048</v>
      </c>
      <c r="G94" s="24">
        <v>18848.415242543255</v>
      </c>
      <c r="H94" s="24">
        <v>34153.226010101011</v>
      </c>
      <c r="I94" s="24">
        <v>21085.437667033486</v>
      </c>
      <c r="J94" s="24">
        <v>7150.272727272727</v>
      </c>
    </row>
    <row r="95" spans="1:10" ht="15" x14ac:dyDescent="0.2">
      <c r="A95" s="6" t="s">
        <v>61</v>
      </c>
      <c r="B95" s="23">
        <v>95.561952897040428</v>
      </c>
      <c r="C95" s="23">
        <v>2720.364591147787</v>
      </c>
      <c r="D95" s="23">
        <v>0</v>
      </c>
      <c r="E95" s="23">
        <v>405.84362826933778</v>
      </c>
      <c r="F95" s="23">
        <v>0</v>
      </c>
      <c r="G95" s="23">
        <v>4.3683260800339667</v>
      </c>
      <c r="H95" s="23">
        <v>13.964646464646465</v>
      </c>
      <c r="I95" s="23">
        <v>0</v>
      </c>
      <c r="J95" s="23">
        <v>3.0909090909090908</v>
      </c>
    </row>
    <row r="96" spans="1:10" ht="15" x14ac:dyDescent="0.2">
      <c r="A96" s="6" t="s">
        <v>62</v>
      </c>
      <c r="B96" s="23">
        <v>682.28732805335551</v>
      </c>
      <c r="C96" s="23">
        <v>13806.278319579895</v>
      </c>
      <c r="D96" s="23">
        <v>715.22772277227727</v>
      </c>
      <c r="E96" s="23">
        <v>3227.4370246707476</v>
      </c>
      <c r="F96" s="23">
        <v>39.275751759436979</v>
      </c>
      <c r="G96" s="23">
        <v>63.4080246258359</v>
      </c>
      <c r="H96" s="23">
        <v>8.3333333333333329E-2</v>
      </c>
      <c r="I96" s="23">
        <v>4.078603993082849</v>
      </c>
      <c r="J96" s="23">
        <v>0</v>
      </c>
    </row>
    <row r="97" spans="1:10" ht="15" x14ac:dyDescent="0.2">
      <c r="A97" s="6" t="s">
        <v>63</v>
      </c>
      <c r="B97" s="23">
        <v>142.75378282617757</v>
      </c>
      <c r="C97" s="23">
        <v>1878.5768942235559</v>
      </c>
      <c r="D97" s="23">
        <v>19917.680693069306</v>
      </c>
      <c r="E97" s="23">
        <v>337.70914487108143</v>
      </c>
      <c r="F97" s="23">
        <v>0</v>
      </c>
      <c r="G97" s="23">
        <v>0</v>
      </c>
      <c r="H97" s="23">
        <v>16.262626262626263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179.05090662776158</v>
      </c>
      <c r="C98" s="23">
        <v>3042.2385596399099</v>
      </c>
      <c r="D98" s="23">
        <v>0</v>
      </c>
      <c r="E98" s="23">
        <v>791.12149879428682</v>
      </c>
      <c r="F98" s="23">
        <v>0</v>
      </c>
      <c r="G98" s="23">
        <v>20.456745568410998</v>
      </c>
      <c r="H98" s="23">
        <v>11.578282828282829</v>
      </c>
      <c r="I98" s="23">
        <v>0</v>
      </c>
      <c r="J98" s="23">
        <v>9.0909090909090917</v>
      </c>
    </row>
    <row r="99" spans="1:10" ht="15" x14ac:dyDescent="0.2">
      <c r="A99" s="6" t="s">
        <v>65</v>
      </c>
      <c r="B99" s="23">
        <v>11.85405377240517</v>
      </c>
      <c r="C99" s="23">
        <v>22.625656414103524</v>
      </c>
      <c r="D99" s="23">
        <v>0</v>
      </c>
      <c r="E99" s="23">
        <v>107.36412539417547</v>
      </c>
      <c r="F99" s="23">
        <v>0.80976754105352955</v>
      </c>
      <c r="G99" s="23">
        <v>0</v>
      </c>
      <c r="H99" s="23">
        <v>0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761.34864526886201</v>
      </c>
      <c r="C100" s="23">
        <v>40.195048762190545</v>
      </c>
      <c r="D100" s="23">
        <v>6.5346534653465342</v>
      </c>
      <c r="E100" s="23">
        <v>3086.4702281580412</v>
      </c>
      <c r="F100" s="23">
        <v>2174.1883130731499</v>
      </c>
      <c r="G100" s="23">
        <v>191.31429784523937</v>
      </c>
      <c r="H100" s="23">
        <v>113.54482323232324</v>
      </c>
      <c r="I100" s="23">
        <v>88.75727086936017</v>
      </c>
      <c r="J100" s="23">
        <v>240.90909090909091</v>
      </c>
    </row>
    <row r="101" spans="1:10" ht="15" x14ac:dyDescent="0.2">
      <c r="A101" s="6" t="s">
        <v>67</v>
      </c>
      <c r="B101" s="23">
        <v>1223.4520946227594</v>
      </c>
      <c r="C101" s="23">
        <v>0</v>
      </c>
      <c r="D101" s="23">
        <v>1.306930693069307</v>
      </c>
      <c r="E101" s="23">
        <v>19555.876831756632</v>
      </c>
      <c r="F101" s="23">
        <v>55.518660695244186</v>
      </c>
      <c r="G101" s="23">
        <v>9.1504086615009026</v>
      </c>
      <c r="H101" s="23">
        <v>189.22979797979798</v>
      </c>
      <c r="I101" s="23">
        <v>101.48781638107216</v>
      </c>
      <c r="J101" s="23">
        <v>0</v>
      </c>
    </row>
    <row r="102" spans="1:10" ht="15" x14ac:dyDescent="0.2">
      <c r="A102" s="6" t="s">
        <v>68</v>
      </c>
      <c r="B102" s="23">
        <v>997.31886202584406</v>
      </c>
      <c r="C102" s="23">
        <v>0</v>
      </c>
      <c r="D102" s="23">
        <v>0</v>
      </c>
      <c r="E102" s="23">
        <v>158.61435726210351</v>
      </c>
      <c r="F102" s="23">
        <v>13971.509916826615</v>
      </c>
      <c r="G102" s="23">
        <v>31.849697484343487</v>
      </c>
      <c r="H102" s="23">
        <v>0.18118686868686867</v>
      </c>
      <c r="I102" s="23">
        <v>7.8563119006445525</v>
      </c>
      <c r="J102" s="23">
        <v>0</v>
      </c>
    </row>
    <row r="103" spans="1:10" ht="15" x14ac:dyDescent="0.2">
      <c r="A103" s="6" t="s">
        <v>69</v>
      </c>
      <c r="B103" s="23">
        <v>736.28817215506456</v>
      </c>
      <c r="C103" s="23">
        <v>0</v>
      </c>
      <c r="D103" s="23">
        <v>0</v>
      </c>
      <c r="E103" s="23">
        <v>585.40901502504175</v>
      </c>
      <c r="F103" s="23">
        <v>9753.1384090424399</v>
      </c>
      <c r="G103" s="23">
        <v>30.622226939815306</v>
      </c>
      <c r="H103" s="23">
        <v>0</v>
      </c>
      <c r="I103" s="23">
        <v>11.268668448357177</v>
      </c>
      <c r="J103" s="23">
        <v>0</v>
      </c>
    </row>
    <row r="104" spans="1:10" ht="15" x14ac:dyDescent="0.2">
      <c r="A104" s="6" t="s">
        <v>70</v>
      </c>
      <c r="B104" s="23">
        <v>332.21328678616089</v>
      </c>
      <c r="C104" s="23">
        <v>0</v>
      </c>
      <c r="D104" s="23">
        <v>0</v>
      </c>
      <c r="E104" s="23">
        <v>0</v>
      </c>
      <c r="F104" s="23">
        <v>6375.8910215397736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30.151073363901627</v>
      </c>
      <c r="C105" s="23">
        <v>1161.7321830457615</v>
      </c>
      <c r="D105" s="23">
        <v>90.930693069306926</v>
      </c>
      <c r="E105" s="23">
        <v>181.7121127805602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41.960327219674866</v>
      </c>
      <c r="C106" s="23">
        <v>436.68417104276068</v>
      </c>
      <c r="D106" s="23">
        <v>0</v>
      </c>
      <c r="E106" s="23">
        <v>190.44926729734743</v>
      </c>
      <c r="F106" s="23">
        <v>0</v>
      </c>
      <c r="G106" s="23">
        <v>41.552170682517776</v>
      </c>
      <c r="H106" s="23">
        <v>0</v>
      </c>
      <c r="I106" s="23">
        <v>0</v>
      </c>
      <c r="J106" s="23">
        <v>40.909090909090907</v>
      </c>
    </row>
    <row r="107" spans="1:10" ht="15" x14ac:dyDescent="0.2">
      <c r="A107" s="6" t="s">
        <v>72</v>
      </c>
      <c r="B107" s="23">
        <v>1973.9834827011255</v>
      </c>
      <c r="C107" s="23">
        <v>0</v>
      </c>
      <c r="D107" s="23">
        <v>0</v>
      </c>
      <c r="E107" s="23">
        <v>114.16397699870154</v>
      </c>
      <c r="F107" s="23">
        <v>215.08573256557901</v>
      </c>
      <c r="G107" s="23">
        <v>169.13873261861798</v>
      </c>
      <c r="H107" s="23">
        <v>57.061868686868685</v>
      </c>
      <c r="I107" s="23">
        <v>20340.570822197769</v>
      </c>
      <c r="J107" s="23">
        <v>6358</v>
      </c>
    </row>
    <row r="108" spans="1:10" ht="15" x14ac:dyDescent="0.2">
      <c r="A108" s="6" t="s">
        <v>73</v>
      </c>
      <c r="B108" s="23">
        <v>863.08413922467696</v>
      </c>
      <c r="C108" s="23">
        <v>45.46136534133533</v>
      </c>
      <c r="D108" s="23">
        <v>0</v>
      </c>
      <c r="E108" s="23">
        <v>141.96828046744574</v>
      </c>
      <c r="F108" s="23">
        <v>24.251652804435913</v>
      </c>
      <c r="G108" s="23">
        <v>591.14361532745988</v>
      </c>
      <c r="H108" s="23">
        <v>86.027777777777771</v>
      </c>
      <c r="I108" s="23">
        <v>55.629617984593615</v>
      </c>
      <c r="J108" s="23">
        <v>265.36363636363637</v>
      </c>
    </row>
    <row r="109" spans="1:10" ht="15" x14ac:dyDescent="0.2">
      <c r="A109" s="6" t="s">
        <v>74</v>
      </c>
      <c r="B109" s="23">
        <v>3213.5437473947477</v>
      </c>
      <c r="C109" s="23">
        <v>217.65191297824455</v>
      </c>
      <c r="D109" s="23">
        <v>0</v>
      </c>
      <c r="E109" s="23">
        <v>846.73084770914488</v>
      </c>
      <c r="F109" s="23">
        <v>268.92429089358075</v>
      </c>
      <c r="G109" s="23">
        <v>17674.847468421613</v>
      </c>
      <c r="H109" s="23">
        <v>33665.940656565654</v>
      </c>
      <c r="I109" s="23">
        <v>440.62238641723002</v>
      </c>
      <c r="J109" s="23">
        <v>130.27272727272728</v>
      </c>
    </row>
    <row r="110" spans="1:10" s="10" customFormat="1" ht="15.75" x14ac:dyDescent="0.25">
      <c r="A110" s="4" t="s">
        <v>75</v>
      </c>
      <c r="B110" s="24">
        <v>11602.309910379325</v>
      </c>
      <c r="C110" s="24">
        <v>167.21230307576894</v>
      </c>
      <c r="D110" s="24">
        <v>56.170792079207921</v>
      </c>
      <c r="E110" s="24">
        <v>1081.0254127249118</v>
      </c>
      <c r="F110" s="24">
        <v>66.955854126679469</v>
      </c>
      <c r="G110" s="24">
        <v>82.54282984821144</v>
      </c>
      <c r="H110" s="24">
        <v>1.4330808080808082</v>
      </c>
      <c r="I110" s="24">
        <v>65.441911649111773</v>
      </c>
      <c r="J110" s="24">
        <v>129.54545454545453</v>
      </c>
    </row>
    <row r="111" spans="1:10" ht="15" x14ac:dyDescent="0.2">
      <c r="A111" s="6" t="s">
        <v>76</v>
      </c>
      <c r="B111" s="23">
        <v>1.6502605252188411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2336.7777198832846</v>
      </c>
      <c r="C112" s="23">
        <v>21.66166541635409</v>
      </c>
      <c r="D112" s="23">
        <v>22.245049504950494</v>
      </c>
      <c r="E112" s="23">
        <v>779.44129104062324</v>
      </c>
      <c r="F112" s="23">
        <v>1.1836212412028151</v>
      </c>
      <c r="G112" s="23">
        <v>12.087358029933128</v>
      </c>
      <c r="H112" s="23">
        <v>1.4330808080808082</v>
      </c>
      <c r="I112" s="23">
        <v>1.0847351045433109</v>
      </c>
      <c r="J112" s="23">
        <v>129.54545454545453</v>
      </c>
    </row>
    <row r="113" spans="1:10" ht="15" x14ac:dyDescent="0.2">
      <c r="A113" s="6" t="s">
        <v>78</v>
      </c>
      <c r="B113" s="23">
        <v>4639.2392455189665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731.07390579408082</v>
      </c>
      <c r="C114" s="23">
        <v>3.7134283570892723</v>
      </c>
      <c r="D114" s="23">
        <v>0</v>
      </c>
      <c r="E114" s="23">
        <v>115.86718605082545</v>
      </c>
      <c r="F114" s="23">
        <v>11.695670718703349</v>
      </c>
      <c r="G114" s="23">
        <v>61.286593779853519</v>
      </c>
      <c r="H114" s="23">
        <v>0</v>
      </c>
      <c r="I114" s="23">
        <v>1.4816852696116962</v>
      </c>
      <c r="J114" s="23">
        <v>0</v>
      </c>
    </row>
    <row r="115" spans="1:10" ht="15" x14ac:dyDescent="0.2">
      <c r="A115" s="6" t="s">
        <v>80</v>
      </c>
      <c r="B115" s="23">
        <v>790.54166319299713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1:10" ht="15" x14ac:dyDescent="0.2">
      <c r="A116" s="6" t="s">
        <v>81</v>
      </c>
      <c r="B116" s="23">
        <v>207.16124426844519</v>
      </c>
      <c r="C116" s="23">
        <v>14.853713428357089</v>
      </c>
      <c r="D116" s="23">
        <v>0</v>
      </c>
      <c r="E116" s="23">
        <v>9.7161936560934894</v>
      </c>
      <c r="F116" s="23">
        <v>2.7212625293239499</v>
      </c>
      <c r="G116" s="23">
        <v>0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163.41529804085036</v>
      </c>
      <c r="C117" s="23">
        <v>0</v>
      </c>
      <c r="D117" s="23">
        <v>0</v>
      </c>
      <c r="E117" s="23">
        <v>20.033388981636062</v>
      </c>
      <c r="F117" s="23">
        <v>1.3606312646619749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2102.53611921634</v>
      </c>
      <c r="C118" s="23">
        <v>126.98349587396849</v>
      </c>
      <c r="D118" s="23">
        <v>14.893564356435643</v>
      </c>
      <c r="E118" s="23">
        <v>150.88851790020405</v>
      </c>
      <c r="F118" s="23">
        <v>0.78140328428236294</v>
      </c>
      <c r="G118" s="23">
        <v>8.728372784205499</v>
      </c>
      <c r="H118" s="23">
        <v>0</v>
      </c>
      <c r="I118" s="23">
        <v>61.939789341298535</v>
      </c>
      <c r="J118" s="23">
        <v>0</v>
      </c>
    </row>
    <row r="119" spans="1:10" ht="15" x14ac:dyDescent="0.2">
      <c r="A119" s="6" t="s">
        <v>84</v>
      </c>
      <c r="B119" s="23">
        <v>569.80046894539396</v>
      </c>
      <c r="C119" s="23">
        <v>0</v>
      </c>
      <c r="D119" s="23">
        <v>19.032178217821784</v>
      </c>
      <c r="E119" s="23">
        <v>6.030050083472454</v>
      </c>
      <c r="F119" s="23">
        <v>49.213265088505011</v>
      </c>
      <c r="G119" s="23">
        <v>0</v>
      </c>
      <c r="H119" s="23">
        <v>0</v>
      </c>
      <c r="I119" s="23">
        <v>0</v>
      </c>
      <c r="J119" s="23">
        <v>0</v>
      </c>
    </row>
    <row r="120" spans="1:10" ht="15" x14ac:dyDescent="0.2">
      <c r="A120" s="6" t="s">
        <v>85</v>
      </c>
      <c r="B120" s="23">
        <v>41.306085869112131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46.46433930804502</v>
      </c>
      <c r="C121" s="23">
        <v>0</v>
      </c>
      <c r="D121" s="23">
        <v>0</v>
      </c>
      <c r="E121" s="23">
        <v>15.358931552587647</v>
      </c>
      <c r="F121" s="23">
        <v>1.4395393474088292</v>
      </c>
      <c r="G121" s="23">
        <v>2.4590807769875811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16.035910796165069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3.9527407253022093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0.93570193365822985</v>
      </c>
      <c r="J123" s="23">
        <v>0</v>
      </c>
    </row>
    <row r="124" spans="1:10" s="10" customFormat="1" ht="15.75" x14ac:dyDescent="0.25">
      <c r="A124" s="4" t="s">
        <v>89</v>
      </c>
      <c r="B124" s="24">
        <v>703.15020842017509</v>
      </c>
      <c r="C124" s="24">
        <v>449.53413353338334</v>
      </c>
      <c r="D124" s="24">
        <v>709.37128712871288</v>
      </c>
      <c r="E124" s="24">
        <v>1304.6468187720275</v>
      </c>
      <c r="F124" s="24">
        <v>720.660055448923</v>
      </c>
      <c r="G124" s="24">
        <v>1780.2787389873686</v>
      </c>
      <c r="H124" s="24">
        <v>279.60542929292927</v>
      </c>
      <c r="I124" s="24">
        <v>648.77000471623955</v>
      </c>
      <c r="J124" s="24">
        <v>0</v>
      </c>
    </row>
    <row r="125" spans="1:10" s="10" customFormat="1" ht="15.75" x14ac:dyDescent="0.25">
      <c r="A125" s="4" t="s">
        <v>90</v>
      </c>
      <c r="B125" s="24">
        <v>24284.069997915798</v>
      </c>
      <c r="C125" s="24">
        <v>24025.895723930982</v>
      </c>
      <c r="D125" s="24">
        <v>21497.024752475249</v>
      </c>
      <c r="E125" s="24">
        <v>35498.290855128922</v>
      </c>
      <c r="F125" s="24">
        <v>39734.426103646831</v>
      </c>
      <c r="G125" s="24">
        <v>20711.244560025476</v>
      </c>
      <c r="H125" s="24">
        <v>34434.286616161618</v>
      </c>
      <c r="I125" s="24">
        <v>21799.627259864803</v>
      </c>
      <c r="J125" s="24">
        <v>7279.818181818182</v>
      </c>
    </row>
    <row r="126" spans="1:10" s="10" customFormat="1" ht="15.75" x14ac:dyDescent="0.25">
      <c r="A126" s="4" t="s">
        <v>91</v>
      </c>
      <c r="B126" s="24">
        <v>329.56140058357647</v>
      </c>
      <c r="C126" s="24">
        <v>201.47711927981996</v>
      </c>
      <c r="D126" s="24">
        <v>0</v>
      </c>
      <c r="E126" s="24">
        <v>1643.6416249304395</v>
      </c>
      <c r="F126" s="24">
        <v>0.42653017701002344</v>
      </c>
      <c r="G126" s="24">
        <v>18.469376923893428</v>
      </c>
      <c r="H126" s="24">
        <v>43.529040404040401</v>
      </c>
      <c r="I126" s="24">
        <v>31.432164753969502</v>
      </c>
      <c r="J126" s="24">
        <v>0</v>
      </c>
    </row>
    <row r="127" spans="1:10" ht="15" x14ac:dyDescent="0.2">
      <c r="A127" s="6" t="s">
        <v>92</v>
      </c>
      <c r="B127" s="23">
        <v>225.27399958315965</v>
      </c>
      <c r="C127" s="23">
        <v>31.292573143285821</v>
      </c>
      <c r="D127" s="23">
        <v>0</v>
      </c>
      <c r="E127" s="23">
        <v>1598.9167130402523</v>
      </c>
      <c r="F127" s="23">
        <v>0.42653017701002344</v>
      </c>
      <c r="G127" s="23">
        <v>0</v>
      </c>
      <c r="H127" s="23">
        <v>0</v>
      </c>
      <c r="I127" s="23">
        <v>26.077660745165854</v>
      </c>
      <c r="J127" s="23">
        <v>0</v>
      </c>
    </row>
    <row r="128" spans="1:10" ht="15" x14ac:dyDescent="0.2">
      <c r="A128" s="6" t="s">
        <v>93</v>
      </c>
      <c r="B128" s="23">
        <v>60.968215923301372</v>
      </c>
      <c r="C128" s="23">
        <v>170.18454613653412</v>
      </c>
      <c r="D128" s="23">
        <v>0</v>
      </c>
      <c r="E128" s="23">
        <v>20.204043776664811</v>
      </c>
      <c r="F128" s="23">
        <v>0</v>
      </c>
      <c r="G128" s="23">
        <v>18.469376923893428</v>
      </c>
      <c r="H128" s="23">
        <v>43.529040404040401</v>
      </c>
      <c r="I128" s="23">
        <v>5.3545040088036471</v>
      </c>
      <c r="J128" s="23">
        <v>0</v>
      </c>
    </row>
    <row r="129" spans="1:10" ht="15" x14ac:dyDescent="0.2">
      <c r="A129" s="6" t="s">
        <v>94</v>
      </c>
      <c r="B129" s="23">
        <v>43.319612338474364</v>
      </c>
      <c r="C129" s="23">
        <v>0</v>
      </c>
      <c r="D129" s="23">
        <v>0</v>
      </c>
      <c r="E129" s="23">
        <v>24.520868113522539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24613.631398499376</v>
      </c>
      <c r="C130" s="24">
        <v>24227.372843210804</v>
      </c>
      <c r="D130" s="24">
        <v>21497.024752475249</v>
      </c>
      <c r="E130" s="24">
        <v>37141.93248005936</v>
      </c>
      <c r="F130" s="24">
        <v>39734.852633823837</v>
      </c>
      <c r="G130" s="24">
        <v>20729.713936949371</v>
      </c>
      <c r="H130" s="24">
        <v>34477.815656565661</v>
      </c>
      <c r="I130" s="24">
        <v>21831.059424618772</v>
      </c>
      <c r="J130" s="24">
        <v>7279.818181818182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222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15516.813069908814</v>
      </c>
      <c r="C139" s="24">
        <v>1255.7212160413972</v>
      </c>
      <c r="D139" s="24">
        <v>2033.6672747172565</v>
      </c>
      <c r="E139" s="24">
        <v>1343.7187809712586</v>
      </c>
      <c r="F139" s="24">
        <v>3093.6915492957746</v>
      </c>
      <c r="G139" s="24" t="s">
        <v>376</v>
      </c>
      <c r="H139" s="24">
        <v>14972.389498102066</v>
      </c>
      <c r="I139" s="24">
        <v>1892.7453452745699</v>
      </c>
      <c r="J139" s="24">
        <v>6367.6480779642661</v>
      </c>
    </row>
    <row r="140" spans="1:10" ht="15" x14ac:dyDescent="0.2">
      <c r="A140" s="6" t="s">
        <v>61</v>
      </c>
      <c r="B140" s="23">
        <v>0</v>
      </c>
      <c r="C140" s="23">
        <v>5.4905131522207844</v>
      </c>
      <c r="D140" s="23">
        <v>32.66672747172565</v>
      </c>
      <c r="E140" s="23">
        <v>37.682606541129829</v>
      </c>
      <c r="F140" s="23">
        <v>0</v>
      </c>
      <c r="G140" s="23" t="s">
        <v>376</v>
      </c>
      <c r="H140" s="23">
        <v>102.00196822718965</v>
      </c>
      <c r="I140" s="23">
        <v>4.4311807683242987</v>
      </c>
      <c r="J140" s="23">
        <v>84.225771521386037</v>
      </c>
    </row>
    <row r="141" spans="1:10" ht="15" x14ac:dyDescent="0.2">
      <c r="A141" s="6" t="s">
        <v>62</v>
      </c>
      <c r="B141" s="23">
        <v>0</v>
      </c>
      <c r="C141" s="23">
        <v>72.848533850797764</v>
      </c>
      <c r="D141" s="23">
        <v>163.57086829624225</v>
      </c>
      <c r="E141" s="23">
        <v>82.229435084241828</v>
      </c>
      <c r="F141" s="23">
        <v>206.11830985915492</v>
      </c>
      <c r="G141" s="23" t="s">
        <v>376</v>
      </c>
      <c r="H141" s="23">
        <v>703.48699564178264</v>
      </c>
      <c r="I141" s="23">
        <v>335.88840443082722</v>
      </c>
      <c r="J141" s="23">
        <v>961.82705545672525</v>
      </c>
    </row>
    <row r="142" spans="1:10" ht="15" x14ac:dyDescent="0.2">
      <c r="A142" s="6" t="s">
        <v>63</v>
      </c>
      <c r="B142" s="23">
        <v>0</v>
      </c>
      <c r="C142" s="23">
        <v>19.921517895644673</v>
      </c>
      <c r="D142" s="23">
        <v>1.4939802991608901</v>
      </c>
      <c r="E142" s="23">
        <v>0</v>
      </c>
      <c r="F142" s="23">
        <v>0</v>
      </c>
      <c r="G142" s="23" t="s">
        <v>376</v>
      </c>
      <c r="H142" s="23">
        <v>6.2048362153802898</v>
      </c>
      <c r="I142" s="23">
        <v>0</v>
      </c>
      <c r="J142" s="23">
        <v>78.271714749787293</v>
      </c>
    </row>
    <row r="143" spans="1:10" ht="15" x14ac:dyDescent="0.2">
      <c r="A143" s="6" t="s">
        <v>64</v>
      </c>
      <c r="B143" s="23">
        <v>0</v>
      </c>
      <c r="C143" s="23">
        <v>7.5608020698576972</v>
      </c>
      <c r="D143" s="23">
        <v>55.340660342940531</v>
      </c>
      <c r="E143" s="23">
        <v>111.22286917740337</v>
      </c>
      <c r="F143" s="23">
        <v>195.63098591549297</v>
      </c>
      <c r="G143" s="23" t="s">
        <v>376</v>
      </c>
      <c r="H143" s="23">
        <v>108.067200899761</v>
      </c>
      <c r="I143" s="23">
        <v>188.67581899599341</v>
      </c>
      <c r="J143" s="23">
        <v>293.37744605151209</v>
      </c>
    </row>
    <row r="144" spans="1:10" ht="15" x14ac:dyDescent="0.2">
      <c r="A144" s="6" t="s">
        <v>65</v>
      </c>
      <c r="B144" s="23">
        <v>2.3343465045592704</v>
      </c>
      <c r="C144" s="23">
        <v>0.80638206123329026</v>
      </c>
      <c r="D144" s="23">
        <v>0.93578985771616197</v>
      </c>
      <c r="E144" s="23">
        <v>6.9131565906838457</v>
      </c>
      <c r="F144" s="23">
        <v>0</v>
      </c>
      <c r="G144" s="23" t="s">
        <v>376</v>
      </c>
      <c r="H144" s="23">
        <v>13.994095318431041</v>
      </c>
      <c r="I144" s="23">
        <v>10.559156257365071</v>
      </c>
      <c r="J144" s="23">
        <v>12.333359115167452</v>
      </c>
    </row>
    <row r="145" spans="1:10" ht="15" x14ac:dyDescent="0.2">
      <c r="A145" s="6" t="s">
        <v>66</v>
      </c>
      <c r="B145" s="23">
        <v>111.91489361702128</v>
      </c>
      <c r="C145" s="23">
        <v>161.86448900388098</v>
      </c>
      <c r="D145" s="23">
        <v>175.97820138635535</v>
      </c>
      <c r="E145" s="23">
        <v>163.47497522299307</v>
      </c>
      <c r="F145" s="23">
        <v>0</v>
      </c>
      <c r="G145" s="23" t="s">
        <v>376</v>
      </c>
      <c r="H145" s="23">
        <v>1992.3497820891325</v>
      </c>
      <c r="I145" s="23">
        <v>203.95592740985151</v>
      </c>
      <c r="J145" s="23">
        <v>658.20527496326088</v>
      </c>
    </row>
    <row r="146" spans="1:10" ht="15" x14ac:dyDescent="0.2">
      <c r="A146" s="6" t="s">
        <v>67</v>
      </c>
      <c r="B146" s="23">
        <v>0</v>
      </c>
      <c r="C146" s="23">
        <v>35.821905993962915</v>
      </c>
      <c r="D146" s="23">
        <v>8.5487048522437075</v>
      </c>
      <c r="E146" s="23">
        <v>0</v>
      </c>
      <c r="F146" s="23">
        <v>460.07887323943663</v>
      </c>
      <c r="G146" s="23" t="s">
        <v>376</v>
      </c>
      <c r="H146" s="23">
        <v>581.90587656403773</v>
      </c>
      <c r="I146" s="23">
        <v>30.483737921282113</v>
      </c>
      <c r="J146" s="23">
        <v>107.88305360043313</v>
      </c>
    </row>
    <row r="147" spans="1:10" ht="15" x14ac:dyDescent="0.2">
      <c r="A147" s="6" t="s">
        <v>68</v>
      </c>
      <c r="B147" s="23">
        <v>15.045592705167174</v>
      </c>
      <c r="C147" s="23">
        <v>14.308969383354894</v>
      </c>
      <c r="D147" s="23">
        <v>51.210689529368842</v>
      </c>
      <c r="E147" s="23">
        <v>0.41501486620416256</v>
      </c>
      <c r="F147" s="23">
        <v>198.30985915492957</v>
      </c>
      <c r="G147" s="23" t="s">
        <v>376</v>
      </c>
      <c r="H147" s="23">
        <v>1694.1467032194573</v>
      </c>
      <c r="I147" s="23">
        <v>0.86754654725430125</v>
      </c>
      <c r="J147" s="23">
        <v>310.80934333668495</v>
      </c>
    </row>
    <row r="148" spans="1:10" ht="15" x14ac:dyDescent="0.2">
      <c r="A148" s="6" t="s">
        <v>69</v>
      </c>
      <c r="B148" s="23">
        <v>0</v>
      </c>
      <c r="C148" s="23">
        <v>0.86675291073738681</v>
      </c>
      <c r="D148" s="23">
        <v>48.125410434148122</v>
      </c>
      <c r="E148" s="23">
        <v>0</v>
      </c>
      <c r="F148" s="23">
        <v>0</v>
      </c>
      <c r="G148" s="23" t="s">
        <v>376</v>
      </c>
      <c r="H148" s="23">
        <v>1286.5128637705609</v>
      </c>
      <c r="I148" s="23">
        <v>9.6370492576007543</v>
      </c>
      <c r="J148" s="23">
        <v>192.29917240312477</v>
      </c>
    </row>
    <row r="149" spans="1:10" ht="15" x14ac:dyDescent="0.2">
      <c r="A149" s="6" t="s">
        <v>70</v>
      </c>
      <c r="B149" s="23">
        <v>0</v>
      </c>
      <c r="C149" s="23">
        <v>1.1060802069857698</v>
      </c>
      <c r="D149" s="23">
        <v>0</v>
      </c>
      <c r="E149" s="23">
        <v>0</v>
      </c>
      <c r="F149" s="23">
        <v>0</v>
      </c>
      <c r="G149" s="23" t="s">
        <v>376</v>
      </c>
      <c r="H149" s="23">
        <v>117.8844369464361</v>
      </c>
      <c r="I149" s="23">
        <v>0</v>
      </c>
      <c r="J149" s="23">
        <v>22.843994121741822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12.816526263627354</v>
      </c>
      <c r="F150" s="23">
        <v>0</v>
      </c>
      <c r="G150" s="23" t="s">
        <v>376</v>
      </c>
      <c r="H150" s="23">
        <v>10.079924082665542</v>
      </c>
      <c r="I150" s="23">
        <v>0</v>
      </c>
      <c r="J150" s="23">
        <v>6.3044318972851725</v>
      </c>
    </row>
    <row r="151" spans="1:10" ht="15" x14ac:dyDescent="0.2">
      <c r="A151" s="21" t="s">
        <v>144</v>
      </c>
      <c r="B151" s="23">
        <v>0</v>
      </c>
      <c r="C151" s="23">
        <v>13.698145752479517</v>
      </c>
      <c r="D151" s="23">
        <v>22.128876322510031</v>
      </c>
      <c r="E151" s="23">
        <v>13.142839444995044</v>
      </c>
      <c r="F151" s="23">
        <v>49.887323943661968</v>
      </c>
      <c r="G151" s="23" t="s">
        <v>376</v>
      </c>
      <c r="H151" s="23">
        <v>44.714396176015747</v>
      </c>
      <c r="I151" s="23">
        <v>2.1140702333254771</v>
      </c>
      <c r="J151" s="23">
        <v>64.74955526336143</v>
      </c>
    </row>
    <row r="152" spans="1:10" ht="15" x14ac:dyDescent="0.2">
      <c r="A152" s="6" t="s">
        <v>72</v>
      </c>
      <c r="B152" s="23">
        <v>529.89209726443767</v>
      </c>
      <c r="C152" s="23">
        <v>65.952996981457531</v>
      </c>
      <c r="D152" s="23">
        <v>31.762769062385992</v>
      </c>
      <c r="E152" s="23">
        <v>61.563057482656092</v>
      </c>
      <c r="F152" s="23">
        <v>178.51408450704224</v>
      </c>
      <c r="G152" s="23" t="s">
        <v>376</v>
      </c>
      <c r="H152" s="23">
        <v>2772.7283143539998</v>
      </c>
      <c r="I152" s="23">
        <v>0.25701154843271268</v>
      </c>
      <c r="J152" s="23">
        <v>873.57661072008659</v>
      </c>
    </row>
    <row r="153" spans="1:10" ht="15" x14ac:dyDescent="0.2">
      <c r="A153" s="6" t="s">
        <v>73</v>
      </c>
      <c r="B153" s="23">
        <v>14250.800911854103</v>
      </c>
      <c r="C153" s="23">
        <v>131.17626131953429</v>
      </c>
      <c r="D153" s="23">
        <v>217.55974097044873</v>
      </c>
      <c r="E153" s="23">
        <v>433.92554509415265</v>
      </c>
      <c r="F153" s="23">
        <v>123.08450704225352</v>
      </c>
      <c r="G153" s="23" t="s">
        <v>376</v>
      </c>
      <c r="H153" s="23">
        <v>1922.6648390271334</v>
      </c>
      <c r="I153" s="23">
        <v>1454.2520622201273</v>
      </c>
      <c r="J153" s="23">
        <v>775.7033026529507</v>
      </c>
    </row>
    <row r="154" spans="1:10" ht="15" x14ac:dyDescent="0.2">
      <c r="A154" s="6" t="s">
        <v>74</v>
      </c>
      <c r="B154" s="23">
        <v>575.41565349544078</v>
      </c>
      <c r="C154" s="23">
        <v>312.1133031479086</v>
      </c>
      <c r="D154" s="23">
        <v>283.0351149215615</v>
      </c>
      <c r="E154" s="23">
        <v>190.7041625371655</v>
      </c>
      <c r="F154" s="23">
        <v>1681.943661971831</v>
      </c>
      <c r="G154" s="23" t="s">
        <v>376</v>
      </c>
      <c r="H154" s="23">
        <v>3370.0466751019262</v>
      </c>
      <c r="I154" s="23">
        <v>488.13374970539712</v>
      </c>
      <c r="J154" s="23">
        <v>1389.2599582334287</v>
      </c>
    </row>
    <row r="155" spans="1:10" ht="15.75" x14ac:dyDescent="0.25">
      <c r="A155" s="4" t="s">
        <v>75</v>
      </c>
      <c r="B155" s="24">
        <v>1.5729483282674772</v>
      </c>
      <c r="C155" s="24">
        <v>51725.942000862444</v>
      </c>
      <c r="D155" s="24">
        <v>10248.667548340021</v>
      </c>
      <c r="E155" s="24">
        <v>13283.208002973241</v>
      </c>
      <c r="F155" s="24">
        <v>251955.78028169015</v>
      </c>
      <c r="G155" s="24" t="s">
        <v>376</v>
      </c>
      <c r="H155" s="24">
        <v>490.7720371151413</v>
      </c>
      <c r="I155" s="24">
        <v>9270.6811218477487</v>
      </c>
      <c r="J155" s="24">
        <v>7095.2965426560449</v>
      </c>
    </row>
    <row r="156" spans="1:10" ht="15" x14ac:dyDescent="0.2">
      <c r="A156" s="6" t="s">
        <v>76</v>
      </c>
      <c r="B156" s="23">
        <v>0</v>
      </c>
      <c r="C156" s="23">
        <v>-0.10726606295817162</v>
      </c>
      <c r="D156" s="23">
        <v>-0.56548704852243703</v>
      </c>
      <c r="E156" s="23">
        <v>0.23538156590683845</v>
      </c>
      <c r="F156" s="23">
        <v>0</v>
      </c>
      <c r="G156" s="23" t="s">
        <v>376</v>
      </c>
      <c r="H156" s="23">
        <v>3.1674398987768875</v>
      </c>
      <c r="I156" s="23">
        <v>10.010605703511667</v>
      </c>
      <c r="J156" s="23">
        <v>2.6022120813674685</v>
      </c>
    </row>
    <row r="157" spans="1:10" ht="15" x14ac:dyDescent="0.2">
      <c r="A157" s="6" t="s">
        <v>77</v>
      </c>
      <c r="B157" s="23">
        <v>0</v>
      </c>
      <c r="C157" s="23">
        <v>4505.5468952134543</v>
      </c>
      <c r="D157" s="23">
        <v>9403.1317037577519</v>
      </c>
      <c r="E157" s="23">
        <v>278.51387512388504</v>
      </c>
      <c r="F157" s="23">
        <v>3559.8408450704223</v>
      </c>
      <c r="G157" s="23" t="s">
        <v>376</v>
      </c>
      <c r="H157" s="23">
        <v>362.7414592998735</v>
      </c>
      <c r="I157" s="23">
        <v>2827.6407023332549</v>
      </c>
      <c r="J157" s="23">
        <v>3169.0371258411324</v>
      </c>
    </row>
    <row r="158" spans="1:10" ht="15" x14ac:dyDescent="0.2">
      <c r="A158" s="6" t="s">
        <v>78</v>
      </c>
      <c r="B158" s="23">
        <v>0</v>
      </c>
      <c r="C158" s="23">
        <v>47055.427123760244</v>
      </c>
      <c r="D158" s="23">
        <v>452.71616198467711</v>
      </c>
      <c r="E158" s="23">
        <v>0</v>
      </c>
      <c r="F158" s="23">
        <v>0</v>
      </c>
      <c r="G158" s="23" t="s">
        <v>376</v>
      </c>
      <c r="H158" s="23">
        <v>0</v>
      </c>
      <c r="I158" s="23">
        <v>44.028517558331366</v>
      </c>
      <c r="J158" s="23">
        <v>259.73006419676693</v>
      </c>
    </row>
    <row r="159" spans="1:10" ht="15" x14ac:dyDescent="0.2">
      <c r="A159" s="6" t="s">
        <v>79</v>
      </c>
      <c r="B159" s="23">
        <v>1.5729483282674772</v>
      </c>
      <c r="C159" s="23">
        <v>10.804441569642087</v>
      </c>
      <c r="D159" s="23">
        <v>197.30581904414447</v>
      </c>
      <c r="E159" s="23">
        <v>4470.155227948464</v>
      </c>
      <c r="F159" s="23">
        <v>0</v>
      </c>
      <c r="G159" s="23" t="s">
        <v>376</v>
      </c>
      <c r="H159" s="23">
        <v>65.832630395051311</v>
      </c>
      <c r="I159" s="23">
        <v>1782.6939665331133</v>
      </c>
      <c r="J159" s="23">
        <v>1119.1502049655812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6139.6316897918732</v>
      </c>
      <c r="F160" s="23">
        <v>0</v>
      </c>
      <c r="G160" s="23" t="s">
        <v>376</v>
      </c>
      <c r="H160" s="23">
        <v>0</v>
      </c>
      <c r="I160" s="23">
        <v>956.86660381805325</v>
      </c>
      <c r="J160" s="23">
        <v>1406.2418593858768</v>
      </c>
    </row>
    <row r="161" spans="1:10" ht="15" x14ac:dyDescent="0.2">
      <c r="A161" s="6" t="s">
        <v>81</v>
      </c>
      <c r="B161" s="23">
        <v>0</v>
      </c>
      <c r="C161" s="23">
        <v>9.0729840448469172</v>
      </c>
      <c r="D161" s="23">
        <v>44.952663261583361</v>
      </c>
      <c r="E161" s="23">
        <v>1323.0550049554015</v>
      </c>
      <c r="F161" s="23">
        <v>0</v>
      </c>
      <c r="G161" s="23" t="s">
        <v>376</v>
      </c>
      <c r="H161" s="23">
        <v>5.4751862786447347</v>
      </c>
      <c r="I161" s="23">
        <v>637.56540183832192</v>
      </c>
      <c r="J161" s="23">
        <v>235.84662386882204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10.630244436337103</v>
      </c>
      <c r="E162" s="23">
        <v>964.95193260654116</v>
      </c>
      <c r="F162" s="23">
        <v>0</v>
      </c>
      <c r="G162" s="23" t="s">
        <v>376</v>
      </c>
      <c r="H162" s="23">
        <v>7.9093209616195699</v>
      </c>
      <c r="I162" s="23">
        <v>753.00094272920103</v>
      </c>
      <c r="J162" s="23">
        <v>89.629979116714367</v>
      </c>
    </row>
    <row r="163" spans="1:10" ht="15" x14ac:dyDescent="0.2">
      <c r="A163" s="6" t="s">
        <v>83</v>
      </c>
      <c r="B163" s="23">
        <v>0</v>
      </c>
      <c r="C163" s="23">
        <v>136.64542906425183</v>
      </c>
      <c r="D163" s="23">
        <v>128.81074425392194</v>
      </c>
      <c r="E163" s="23">
        <v>97.076065411298316</v>
      </c>
      <c r="F163" s="23">
        <v>248395.99295774646</v>
      </c>
      <c r="G163" s="23" t="s">
        <v>376</v>
      </c>
      <c r="H163" s="23">
        <v>32.578377618445103</v>
      </c>
      <c r="I163" s="23">
        <v>1225.9721894885695</v>
      </c>
      <c r="J163" s="23">
        <v>742.44953205971069</v>
      </c>
    </row>
    <row r="164" spans="1:10" ht="15" x14ac:dyDescent="0.2">
      <c r="A164" s="6" t="s">
        <v>84</v>
      </c>
      <c r="B164" s="23">
        <v>0</v>
      </c>
      <c r="C164" s="23">
        <v>5.4098749460974558</v>
      </c>
      <c r="D164" s="23">
        <v>6.1483035388544325</v>
      </c>
      <c r="E164" s="23">
        <v>0</v>
      </c>
      <c r="F164" s="23">
        <v>0</v>
      </c>
      <c r="G164" s="23" t="s">
        <v>376</v>
      </c>
      <c r="H164" s="23">
        <v>1.3974413046534515</v>
      </c>
      <c r="I164" s="23">
        <v>387.08460994579309</v>
      </c>
      <c r="J164" s="23">
        <v>74.483100007734549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 t="s">
        <v>376</v>
      </c>
      <c r="H165" s="23">
        <v>0</v>
      </c>
      <c r="I165" s="23">
        <v>467.09073768559983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2.5603708495040967</v>
      </c>
      <c r="D166" s="23">
        <v>4.2192630426851512</v>
      </c>
      <c r="E166" s="23">
        <v>16.15733399405352</v>
      </c>
      <c r="F166" s="23">
        <v>0</v>
      </c>
      <c r="G166" s="23" t="s">
        <v>376</v>
      </c>
      <c r="H166" s="23">
        <v>8.2004779980317721</v>
      </c>
      <c r="I166" s="23">
        <v>0</v>
      </c>
      <c r="J166" s="23">
        <v>311.61799056384871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>
        <v>0</v>
      </c>
      <c r="I167" s="23">
        <v>181.33466886636813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2.1500646830530399</v>
      </c>
      <c r="D168" s="23">
        <v>8.8139365195184247</v>
      </c>
      <c r="E168" s="23">
        <v>10.499876114965312</v>
      </c>
      <c r="F168" s="23">
        <v>0</v>
      </c>
      <c r="G168" s="23" t="s">
        <v>376</v>
      </c>
      <c r="H168" s="23">
        <v>7.8237030788696753</v>
      </c>
      <c r="I168" s="23">
        <v>0.70115484327127031</v>
      </c>
      <c r="J168" s="23">
        <v>4.2360584731997832</v>
      </c>
    </row>
    <row r="169" spans="1:10" ht="15.75" x14ac:dyDescent="0.25">
      <c r="A169" s="4" t="s">
        <v>89</v>
      </c>
      <c r="B169" s="24">
        <v>149.92021276595744</v>
      </c>
      <c r="C169" s="24">
        <v>453.0019404915912</v>
      </c>
      <c r="D169" s="24">
        <v>695.68259759211969</v>
      </c>
      <c r="E169" s="24">
        <v>208.22844400396431</v>
      </c>
      <c r="F169" s="24">
        <v>1155.1929577464789</v>
      </c>
      <c r="G169" s="24" t="s">
        <v>376</v>
      </c>
      <c r="H169" s="24">
        <v>845.89990158864055</v>
      </c>
      <c r="I169" s="24">
        <v>537.58508131039355</v>
      </c>
      <c r="J169" s="24">
        <v>287.00556887616983</v>
      </c>
    </row>
    <row r="170" spans="1:10" ht="15.75" x14ac:dyDescent="0.25">
      <c r="A170" s="4" t="s">
        <v>90</v>
      </c>
      <c r="B170" s="24">
        <v>15668.310790273556</v>
      </c>
      <c r="C170" s="24">
        <v>53434.656101768007</v>
      </c>
      <c r="D170" s="24">
        <v>12978.031375410434</v>
      </c>
      <c r="E170" s="24">
        <v>14835.102205153618</v>
      </c>
      <c r="F170" s="24">
        <v>256204.54084507041</v>
      </c>
      <c r="G170" s="24" t="s">
        <v>376</v>
      </c>
      <c r="H170" s="24">
        <v>16309.040629832702</v>
      </c>
      <c r="I170" s="24">
        <v>11700.955456045251</v>
      </c>
      <c r="J170" s="24">
        <v>13749.91870987702</v>
      </c>
    </row>
    <row r="171" spans="1:10" ht="15.75" x14ac:dyDescent="0.25">
      <c r="A171" s="4" t="s">
        <v>91</v>
      </c>
      <c r="B171" s="24">
        <v>0</v>
      </c>
      <c r="C171" s="24">
        <v>1.4715394566623545</v>
      </c>
      <c r="D171" s="24">
        <v>326.23622765414081</v>
      </c>
      <c r="E171" s="24">
        <v>573.81850842418237</v>
      </c>
      <c r="F171" s="24">
        <v>737.25352112676057</v>
      </c>
      <c r="G171" s="24" t="s">
        <v>376</v>
      </c>
      <c r="H171" s="24">
        <v>510.85610853367075</v>
      </c>
      <c r="I171" s="24">
        <v>195.21541362243696</v>
      </c>
      <c r="J171" s="24">
        <v>338.8140614123289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267.291408245166</v>
      </c>
      <c r="E172" s="23">
        <v>178.78196233894946</v>
      </c>
      <c r="F172" s="23">
        <v>0</v>
      </c>
      <c r="G172" s="23" t="s">
        <v>376</v>
      </c>
      <c r="H172" s="23">
        <v>440.65886405173626</v>
      </c>
      <c r="I172" s="23">
        <v>173.50553853405609</v>
      </c>
      <c r="J172" s="23">
        <v>52.057235671745687</v>
      </c>
    </row>
    <row r="173" spans="1:10" ht="15" x14ac:dyDescent="0.2">
      <c r="A173" s="6" t="s">
        <v>93</v>
      </c>
      <c r="B173" s="23">
        <v>0</v>
      </c>
      <c r="C173" s="23">
        <v>1.4715394566623545</v>
      </c>
      <c r="D173" s="23">
        <v>54.079715432323972</v>
      </c>
      <c r="E173" s="23">
        <v>281.36669970267593</v>
      </c>
      <c r="F173" s="23">
        <v>737.25352112676057</v>
      </c>
      <c r="G173" s="23" t="s">
        <v>376</v>
      </c>
      <c r="H173" s="23">
        <v>70.19724448193449</v>
      </c>
      <c r="I173" s="23">
        <v>19.228140466650956</v>
      </c>
      <c r="J173" s="23">
        <v>52.185474514656974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4.8688434877781832</v>
      </c>
      <c r="E174" s="23">
        <v>113.66984638255698</v>
      </c>
      <c r="F174" s="23">
        <v>0</v>
      </c>
      <c r="G174" s="23" t="s">
        <v>376</v>
      </c>
      <c r="H174" s="23">
        <v>0</v>
      </c>
      <c r="I174" s="23">
        <v>2.4817346217299079</v>
      </c>
      <c r="J174" s="23">
        <v>234.57135122592621</v>
      </c>
    </row>
    <row r="175" spans="1:10" ht="15.75" x14ac:dyDescent="0.25">
      <c r="A175" s="4" t="s">
        <v>95</v>
      </c>
      <c r="B175" s="24">
        <v>15668.310790273556</v>
      </c>
      <c r="C175" s="24">
        <v>53436.127641224666</v>
      </c>
      <c r="D175" s="24">
        <v>13304.267603064574</v>
      </c>
      <c r="E175" s="24">
        <v>15408.920713577802</v>
      </c>
      <c r="F175" s="24">
        <v>256941.79436619717</v>
      </c>
      <c r="G175" s="24" t="s">
        <v>376</v>
      </c>
      <c r="H175" s="24">
        <v>16819.896738366373</v>
      </c>
      <c r="I175" s="24">
        <v>11896.170869667687</v>
      </c>
      <c r="J175" s="24">
        <v>14088.732771289349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5">
      <c r="A180" s="48" t="s">
        <v>96</v>
      </c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12787.657794914549</v>
      </c>
      <c r="C184" s="24">
        <v>14111.187546886722</v>
      </c>
      <c r="D184" s="24">
        <v>12975.212871287129</v>
      </c>
      <c r="E184" s="24">
        <v>21962.517714709702</v>
      </c>
      <c r="F184" s="24">
        <v>16981.962891874598</v>
      </c>
      <c r="G184" s="24">
        <v>6810.4184269185862</v>
      </c>
      <c r="H184" s="24">
        <v>10975.433712121212</v>
      </c>
      <c r="I184" s="24">
        <v>8235.3257349473351</v>
      </c>
      <c r="J184" s="24">
        <v>1476.8181818181818</v>
      </c>
    </row>
    <row r="185" spans="1:10" ht="15" x14ac:dyDescent="0.2">
      <c r="A185" s="15" t="s">
        <v>98</v>
      </c>
      <c r="B185" s="23">
        <v>471.27066486035847</v>
      </c>
      <c r="C185" s="23">
        <v>1305.6909227306826</v>
      </c>
      <c r="D185" s="23">
        <v>526.9207920792079</v>
      </c>
      <c r="E185" s="23">
        <v>1827.9009460211464</v>
      </c>
      <c r="F185" s="23">
        <v>314.64192791640011</v>
      </c>
      <c r="G185" s="23">
        <v>215.54474047341046</v>
      </c>
      <c r="H185" s="23">
        <v>1333.25</v>
      </c>
      <c r="I185" s="23">
        <v>124.51705706649898</v>
      </c>
      <c r="J185" s="23">
        <v>146.27272727272728</v>
      </c>
    </row>
    <row r="186" spans="1:10" ht="15" x14ac:dyDescent="0.2">
      <c r="A186" s="15" t="s">
        <v>99</v>
      </c>
      <c r="B186" s="23">
        <v>925.90513755731558</v>
      </c>
      <c r="C186" s="23">
        <v>1282.450862715679</v>
      </c>
      <c r="D186" s="23">
        <v>1616.1361386138615</v>
      </c>
      <c r="E186" s="23">
        <v>2023.4286774253385</v>
      </c>
      <c r="F186" s="23">
        <v>1066.5602473875026</v>
      </c>
      <c r="G186" s="23">
        <v>640.77624456002548</v>
      </c>
      <c r="H186" s="23">
        <v>982.3598484848485</v>
      </c>
      <c r="I186" s="23">
        <v>792.0660273541896</v>
      </c>
      <c r="J186" s="23">
        <v>208.45454545454547</v>
      </c>
    </row>
    <row r="187" spans="1:10" ht="15" x14ac:dyDescent="0.2">
      <c r="A187" s="6" t="s">
        <v>100</v>
      </c>
      <c r="B187" s="23">
        <v>1335.1714360150063</v>
      </c>
      <c r="C187" s="23">
        <v>3050.582895723931</v>
      </c>
      <c r="D187" s="23">
        <v>2436.9430693069307</v>
      </c>
      <c r="E187" s="23">
        <v>3060.4092005193843</v>
      </c>
      <c r="F187" s="23">
        <v>1439.9705694177862</v>
      </c>
      <c r="G187" s="23">
        <v>766.6931323638679</v>
      </c>
      <c r="H187" s="23">
        <v>1328.1111111111111</v>
      </c>
      <c r="I187" s="23">
        <v>922.22873761987114</v>
      </c>
      <c r="J187" s="23">
        <v>556.90909090909088</v>
      </c>
    </row>
    <row r="188" spans="1:10" ht="15" x14ac:dyDescent="0.2">
      <c r="A188" s="6" t="s">
        <v>101</v>
      </c>
      <c r="B188" s="23">
        <v>3979.9373593163818</v>
      </c>
      <c r="C188" s="23">
        <v>22.853713428357089</v>
      </c>
      <c r="D188" s="23">
        <v>24.613861386138613</v>
      </c>
      <c r="E188" s="23">
        <v>157.65238360230012</v>
      </c>
      <c r="F188" s="23">
        <v>8.0296438473021965</v>
      </c>
      <c r="G188" s="23">
        <v>10.948200827937587</v>
      </c>
      <c r="H188" s="23">
        <v>0.46527777777777779</v>
      </c>
      <c r="I188" s="23">
        <v>20.715139129067758</v>
      </c>
      <c r="J188" s="23">
        <v>13</v>
      </c>
    </row>
    <row r="189" spans="1:10" ht="15" x14ac:dyDescent="0.2">
      <c r="A189" s="6" t="s">
        <v>102</v>
      </c>
      <c r="B189" s="23">
        <v>183.71201542309296</v>
      </c>
      <c r="C189" s="23">
        <v>4.1260315078769692</v>
      </c>
      <c r="D189" s="23">
        <v>0</v>
      </c>
      <c r="E189" s="23">
        <v>19.692079391578556</v>
      </c>
      <c r="F189" s="23">
        <v>0.99168266154830453</v>
      </c>
      <c r="G189" s="23">
        <v>1.2880798216749814</v>
      </c>
      <c r="H189" s="23">
        <v>0</v>
      </c>
      <c r="I189" s="23">
        <v>0</v>
      </c>
      <c r="J189" s="23">
        <v>9.0909090909090917</v>
      </c>
    </row>
    <row r="190" spans="1:10" ht="15" x14ac:dyDescent="0.2">
      <c r="A190" s="6" t="s">
        <v>103</v>
      </c>
      <c r="B190" s="23">
        <v>752.8167257190496</v>
      </c>
      <c r="C190" s="23">
        <v>1.6504126031507877</v>
      </c>
      <c r="D190" s="23">
        <v>2.3415841584158414</v>
      </c>
      <c r="E190" s="23">
        <v>60.945279168985344</v>
      </c>
      <c r="F190" s="23">
        <v>2.508850501172958</v>
      </c>
      <c r="G190" s="23">
        <v>5.9862010402292753</v>
      </c>
      <c r="H190" s="23">
        <v>5.0505050505050504E-2</v>
      </c>
      <c r="I190" s="23">
        <v>0.42021694702090867</v>
      </c>
      <c r="J190" s="23">
        <v>6.4545454545454541</v>
      </c>
    </row>
    <row r="191" spans="1:10" ht="15" x14ac:dyDescent="0.2">
      <c r="A191" s="6" t="s">
        <v>104</v>
      </c>
      <c r="B191" s="23">
        <v>807.1314193413923</v>
      </c>
      <c r="C191" s="23">
        <v>1744.364591147787</v>
      </c>
      <c r="D191" s="23">
        <v>1131.6386138613861</v>
      </c>
      <c r="E191" s="23">
        <v>3333.5156742719346</v>
      </c>
      <c r="F191" s="23">
        <v>4199.4280230326294</v>
      </c>
      <c r="G191" s="23">
        <v>178.32278951279056</v>
      </c>
      <c r="H191" s="23">
        <v>118.5044191919192</v>
      </c>
      <c r="I191" s="23">
        <v>38.873919195095112</v>
      </c>
      <c r="J191" s="23">
        <v>67.36363636363636</v>
      </c>
    </row>
    <row r="192" spans="1:10" ht="15" x14ac:dyDescent="0.2">
      <c r="A192" s="21" t="s">
        <v>145</v>
      </c>
      <c r="B192" s="23">
        <v>1214.4382555231346</v>
      </c>
      <c r="C192" s="23">
        <v>3618.3653413353341</v>
      </c>
      <c r="D192" s="23">
        <v>1964.6039603960396</v>
      </c>
      <c r="E192" s="23">
        <v>4248.9104062326096</v>
      </c>
      <c r="F192" s="23">
        <v>2072.7050543825976</v>
      </c>
      <c r="G192" s="23">
        <v>556.01931854367899</v>
      </c>
      <c r="H192" s="23">
        <v>380.21212121212119</v>
      </c>
      <c r="I192" s="23">
        <v>1300.1138185819839</v>
      </c>
      <c r="J192" s="23">
        <v>282.09090909090907</v>
      </c>
    </row>
    <row r="193" spans="1:10" ht="15" x14ac:dyDescent="0.2">
      <c r="A193" s="6" t="s">
        <v>105</v>
      </c>
      <c r="B193" s="23">
        <v>877.49271571488123</v>
      </c>
      <c r="C193" s="23">
        <v>1343.9519879969992</v>
      </c>
      <c r="D193" s="23">
        <v>2279.0049504950493</v>
      </c>
      <c r="E193" s="23">
        <v>2740.5818957521797</v>
      </c>
      <c r="F193" s="23">
        <v>1812.1170825335892</v>
      </c>
      <c r="G193" s="23">
        <v>1332.0410784417791</v>
      </c>
      <c r="H193" s="23">
        <v>1894.6237373737374</v>
      </c>
      <c r="I193" s="23">
        <v>1916.3991510768747</v>
      </c>
      <c r="J193" s="23">
        <v>132.45454545454547</v>
      </c>
    </row>
    <row r="194" spans="1:10" ht="15" x14ac:dyDescent="0.2">
      <c r="A194" s="6" t="s">
        <v>106</v>
      </c>
      <c r="B194" s="23">
        <v>803.30531471446432</v>
      </c>
      <c r="C194" s="23">
        <v>391.26331582895722</v>
      </c>
      <c r="D194" s="23">
        <v>1573.1806930693069</v>
      </c>
      <c r="E194" s="23">
        <v>1630.3383416805787</v>
      </c>
      <c r="F194" s="23">
        <v>3097.4305822136917</v>
      </c>
      <c r="G194" s="23">
        <v>2118.2050737713616</v>
      </c>
      <c r="H194" s="23">
        <v>3816.1104797979797</v>
      </c>
      <c r="I194" s="23">
        <v>1041.678352460305</v>
      </c>
      <c r="J194" s="23">
        <v>4.5454545454545459</v>
      </c>
    </row>
    <row r="195" spans="1:10" ht="15" x14ac:dyDescent="0.2">
      <c r="A195" s="16" t="s">
        <v>107</v>
      </c>
      <c r="B195" s="23">
        <v>175.13690079199665</v>
      </c>
      <c r="C195" s="23">
        <v>108.55138784696175</v>
      </c>
      <c r="D195" s="23">
        <v>0.81683168316831678</v>
      </c>
      <c r="E195" s="23">
        <v>124.28232238916713</v>
      </c>
      <c r="F195" s="23">
        <v>135.91170825335894</v>
      </c>
      <c r="G195" s="23">
        <v>51.561299225135336</v>
      </c>
      <c r="H195" s="23">
        <v>16.607954545454547</v>
      </c>
      <c r="I195" s="23">
        <v>109.74925326206571</v>
      </c>
      <c r="J195" s="23">
        <v>1.5454545454545454</v>
      </c>
    </row>
    <row r="196" spans="1:10" ht="15" x14ac:dyDescent="0.2">
      <c r="A196" s="21" t="s">
        <v>146</v>
      </c>
      <c r="B196" s="23">
        <v>553.14590454355982</v>
      </c>
      <c r="C196" s="23">
        <v>490.88897224306078</v>
      </c>
      <c r="D196" s="23">
        <v>600.12128712871288</v>
      </c>
      <c r="E196" s="23">
        <v>908.47171211278055</v>
      </c>
      <c r="F196" s="23">
        <v>1431.2100661121774</v>
      </c>
      <c r="G196" s="23">
        <v>159.18034178961895</v>
      </c>
      <c r="H196" s="23">
        <v>365.83333333333331</v>
      </c>
      <c r="I196" s="23">
        <v>1202.1212073573338</v>
      </c>
      <c r="J196" s="23">
        <v>3.6363636363636362</v>
      </c>
    </row>
    <row r="197" spans="1:10" ht="15" x14ac:dyDescent="0.2">
      <c r="A197" s="6" t="s">
        <v>108</v>
      </c>
      <c r="B197" s="23">
        <v>708.27660483534805</v>
      </c>
      <c r="C197" s="23">
        <v>746.34508627156788</v>
      </c>
      <c r="D197" s="23">
        <v>818.86881188118809</v>
      </c>
      <c r="E197" s="23">
        <v>1826.4791318864775</v>
      </c>
      <c r="F197" s="23">
        <v>1400.5988483685221</v>
      </c>
      <c r="G197" s="23">
        <v>773.85585394331815</v>
      </c>
      <c r="H197" s="23">
        <v>739.27398989898995</v>
      </c>
      <c r="I197" s="23">
        <v>766.64659644709957</v>
      </c>
      <c r="J197" s="23">
        <v>45</v>
      </c>
    </row>
    <row r="198" spans="1:10" s="10" customFormat="1" ht="15.75" customHeight="1" x14ac:dyDescent="0.25">
      <c r="A198" s="4" t="s">
        <v>109</v>
      </c>
      <c r="B198" s="24">
        <v>7682.2789912463522</v>
      </c>
      <c r="C198" s="24">
        <v>6850.8447111777941</v>
      </c>
      <c r="D198" s="24">
        <v>6720.4356435643567</v>
      </c>
      <c r="E198" s="24">
        <v>10787.968465961789</v>
      </c>
      <c r="F198" s="24">
        <v>13001.325869055236</v>
      </c>
      <c r="G198" s="24">
        <v>10218.543254431588</v>
      </c>
      <c r="H198" s="24">
        <v>12604.030934343435</v>
      </c>
      <c r="I198" s="24">
        <v>7728.9850652413143</v>
      </c>
      <c r="J198" s="24">
        <v>3180.5454545454545</v>
      </c>
    </row>
    <row r="199" spans="1:10" ht="15" x14ac:dyDescent="0.2">
      <c r="A199" s="6" t="s">
        <v>110</v>
      </c>
      <c r="B199" s="23">
        <v>2135.2304397665694</v>
      </c>
      <c r="C199" s="23">
        <v>1024.2850712678169</v>
      </c>
      <c r="D199" s="23">
        <v>27.85891089108911</v>
      </c>
      <c r="E199" s="23">
        <v>3288.1407902058986</v>
      </c>
      <c r="F199" s="23">
        <v>5368.1569631051398</v>
      </c>
      <c r="G199" s="23">
        <v>4179.1605986625627</v>
      </c>
      <c r="H199" s="23">
        <v>5172.9494949494947</v>
      </c>
      <c r="I199" s="23">
        <v>2329.7726772520045</v>
      </c>
      <c r="J199" s="23">
        <v>801.36363636363637</v>
      </c>
    </row>
    <row r="200" spans="1:10" ht="15" x14ac:dyDescent="0.2">
      <c r="A200" s="6" t="s">
        <v>111</v>
      </c>
      <c r="B200" s="23">
        <v>250.49668611921635</v>
      </c>
      <c r="C200" s="23">
        <v>353.77569392348084</v>
      </c>
      <c r="D200" s="23">
        <v>250.57673267326732</v>
      </c>
      <c r="E200" s="23">
        <v>484.43368577258394</v>
      </c>
      <c r="F200" s="23">
        <v>458.49605459586263</v>
      </c>
      <c r="G200" s="23">
        <v>201.93546332661077</v>
      </c>
      <c r="H200" s="23">
        <v>426.94633838383839</v>
      </c>
      <c r="I200" s="23">
        <v>329.34004087407641</v>
      </c>
      <c r="J200" s="23">
        <v>109.27272727272727</v>
      </c>
    </row>
    <row r="201" spans="1:10" ht="15" x14ac:dyDescent="0.2">
      <c r="A201" s="6" t="s">
        <v>112</v>
      </c>
      <c r="B201" s="23">
        <v>353.44542517715718</v>
      </c>
      <c r="C201" s="23">
        <v>314.02925731432856</v>
      </c>
      <c r="D201" s="23">
        <v>274.63861386138615</v>
      </c>
      <c r="E201" s="23">
        <v>535.94917455017617</v>
      </c>
      <c r="F201" s="23">
        <v>469.69972275538493</v>
      </c>
      <c r="G201" s="23">
        <v>283.02324593992148</v>
      </c>
      <c r="H201" s="23">
        <v>1089.9210858585859</v>
      </c>
      <c r="I201" s="23">
        <v>213.02421002986952</v>
      </c>
      <c r="J201" s="23">
        <v>177.63636363636363</v>
      </c>
    </row>
    <row r="202" spans="1:10" ht="15" x14ac:dyDescent="0.2">
      <c r="A202" s="6" t="s">
        <v>113</v>
      </c>
      <c r="B202" s="23">
        <v>542.81611087953308</v>
      </c>
      <c r="C202" s="23">
        <v>1385.3638409602402</v>
      </c>
      <c r="D202" s="23">
        <v>2946.7970297029701</v>
      </c>
      <c r="E202" s="23">
        <v>2000.3042107215731</v>
      </c>
      <c r="F202" s="23">
        <v>276.93602047344848</v>
      </c>
      <c r="G202" s="23">
        <v>260.84821144252203</v>
      </c>
      <c r="H202" s="23">
        <v>30.050505050505052</v>
      </c>
      <c r="I202" s="23">
        <v>140.31693130011004</v>
      </c>
      <c r="J202" s="23">
        <v>0</v>
      </c>
    </row>
    <row r="203" spans="1:10" ht="15" x14ac:dyDescent="0.2">
      <c r="A203" s="6" t="s">
        <v>114</v>
      </c>
      <c r="B203" s="23">
        <v>181.48324301792414</v>
      </c>
      <c r="C203" s="23">
        <v>24.513128282070518</v>
      </c>
      <c r="D203" s="23">
        <v>116.4059405940594</v>
      </c>
      <c r="E203" s="23">
        <v>483.67371545167873</v>
      </c>
      <c r="F203" s="23">
        <v>201.5568351460866</v>
      </c>
      <c r="G203" s="23">
        <v>101.19116866574673</v>
      </c>
      <c r="H203" s="23">
        <v>0</v>
      </c>
      <c r="I203" s="23">
        <v>70.59283131583085</v>
      </c>
      <c r="J203" s="23">
        <v>0</v>
      </c>
    </row>
    <row r="204" spans="1:10" ht="15" x14ac:dyDescent="0.2">
      <c r="A204" s="6" t="s">
        <v>115</v>
      </c>
      <c r="B204" s="23">
        <v>4218.8457378074199</v>
      </c>
      <c r="C204" s="23">
        <v>3748.8364591147788</v>
      </c>
      <c r="D204" s="23">
        <v>3104.0816831683169</v>
      </c>
      <c r="E204" s="23">
        <v>3995.502133184938</v>
      </c>
      <c r="F204" s="23">
        <v>6226.542759650245</v>
      </c>
      <c r="G204" s="23">
        <v>5192.4502706719031</v>
      </c>
      <c r="H204" s="23">
        <v>5884.164772727273</v>
      </c>
      <c r="I204" s="23">
        <v>4646.0226379500082</v>
      </c>
      <c r="J204" s="23">
        <v>2092.3636363636365</v>
      </c>
    </row>
    <row r="205" spans="1:10" s="10" customFormat="1" ht="15.75" x14ac:dyDescent="0.25">
      <c r="A205" s="4" t="s">
        <v>116</v>
      </c>
      <c r="B205" s="24">
        <v>20469.939558149228</v>
      </c>
      <c r="C205" s="24">
        <v>20961.975243810954</v>
      </c>
      <c r="D205" s="24">
        <v>19695.717821782178</v>
      </c>
      <c r="E205" s="24">
        <v>32750.585049156001</v>
      </c>
      <c r="F205" s="24">
        <v>29983.392834293027</v>
      </c>
      <c r="G205" s="24">
        <v>17028.886636238192</v>
      </c>
      <c r="H205" s="24">
        <v>23579.345959595961</v>
      </c>
      <c r="I205" s="24">
        <v>15964.240842634807</v>
      </c>
      <c r="J205" s="24">
        <v>4657.454545454545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48" t="s">
        <v>96</v>
      </c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5.75" x14ac:dyDescent="0.25">
      <c r="A211" s="49" t="s">
        <v>377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4897.6838905775076</v>
      </c>
      <c r="C214" s="24">
        <v>32249.294631306599</v>
      </c>
      <c r="D214" s="24">
        <v>8180.2360452389639</v>
      </c>
      <c r="E214" s="24">
        <v>8090.8719028741325</v>
      </c>
      <c r="F214" s="24">
        <v>167444.07323943661</v>
      </c>
      <c r="G214" s="24" t="s">
        <v>376</v>
      </c>
      <c r="H214" s="24">
        <v>6942.4650639673837</v>
      </c>
      <c r="I214" s="24">
        <v>7576.9660617487625</v>
      </c>
      <c r="J214" s="24">
        <v>6624.8103488282159</v>
      </c>
    </row>
    <row r="215" spans="1:10" ht="15" x14ac:dyDescent="0.2">
      <c r="A215" s="15" t="s">
        <v>98</v>
      </c>
      <c r="B215" s="23">
        <v>792.60942249240122</v>
      </c>
      <c r="C215" s="23">
        <v>598.08915480810697</v>
      </c>
      <c r="D215" s="23">
        <v>310.35616563298066</v>
      </c>
      <c r="E215" s="23">
        <v>307.17418235877108</v>
      </c>
      <c r="F215" s="23">
        <v>503.36901408450706</v>
      </c>
      <c r="G215" s="23" t="s">
        <v>376</v>
      </c>
      <c r="H215" s="23">
        <v>355.85013355827357</v>
      </c>
      <c r="I215" s="23">
        <v>545.30945086024042</v>
      </c>
      <c r="J215" s="23">
        <v>340.31556964962488</v>
      </c>
    </row>
    <row r="216" spans="1:10" ht="15" x14ac:dyDescent="0.2">
      <c r="A216" s="15" t="s">
        <v>99</v>
      </c>
      <c r="B216" s="23">
        <v>521.69148936170211</v>
      </c>
      <c r="C216" s="23">
        <v>1952.4008193186719</v>
      </c>
      <c r="D216" s="23">
        <v>868.1133710324699</v>
      </c>
      <c r="E216" s="23">
        <v>729.00817641228934</v>
      </c>
      <c r="F216" s="23">
        <v>2186.8056338028168</v>
      </c>
      <c r="G216" s="23" t="s">
        <v>376</v>
      </c>
      <c r="H216" s="23">
        <v>632.75200337410377</v>
      </c>
      <c r="I216" s="23">
        <v>593.31581428234745</v>
      </c>
      <c r="J216" s="23">
        <v>621.20682187330806</v>
      </c>
    </row>
    <row r="217" spans="1:10" ht="15" x14ac:dyDescent="0.2">
      <c r="A217" s="6" t="s">
        <v>100</v>
      </c>
      <c r="B217" s="23">
        <v>1260.5311550151976</v>
      </c>
      <c r="C217" s="23">
        <v>2202.2215394566624</v>
      </c>
      <c r="D217" s="23">
        <v>1218.4822145202481</v>
      </c>
      <c r="E217" s="23">
        <v>1173.6346630327057</v>
      </c>
      <c r="F217" s="23">
        <v>2537.0704225352115</v>
      </c>
      <c r="G217" s="23" t="s">
        <v>376</v>
      </c>
      <c r="H217" s="23">
        <v>1014.3949107268381</v>
      </c>
      <c r="I217" s="23">
        <v>1022.5051850106057</v>
      </c>
      <c r="J217" s="23">
        <v>1109.8662696264212</v>
      </c>
    </row>
    <row r="218" spans="1:10" ht="15" x14ac:dyDescent="0.2">
      <c r="A218" s="6" t="s">
        <v>101</v>
      </c>
      <c r="B218" s="23">
        <v>0</v>
      </c>
      <c r="C218" s="23">
        <v>16803.870526088831</v>
      </c>
      <c r="D218" s="23">
        <v>2429.6781284202848</v>
      </c>
      <c r="E218" s="23">
        <v>3092.6522547076315</v>
      </c>
      <c r="F218" s="23">
        <v>133588.13380281691</v>
      </c>
      <c r="G218" s="23" t="s">
        <v>376</v>
      </c>
      <c r="H218" s="23">
        <v>116.00274145929987</v>
      </c>
      <c r="I218" s="23">
        <v>2159.6866603818053</v>
      </c>
      <c r="J218" s="23">
        <v>1520.1318740815223</v>
      </c>
    </row>
    <row r="219" spans="1:10" ht="15" x14ac:dyDescent="0.2">
      <c r="A219" s="6" t="s">
        <v>102</v>
      </c>
      <c r="B219" s="23">
        <v>0</v>
      </c>
      <c r="C219" s="23">
        <v>831.79732643380771</v>
      </c>
      <c r="D219" s="23">
        <v>329.96908062750822</v>
      </c>
      <c r="E219" s="23">
        <v>281.26263627353813</v>
      </c>
      <c r="F219" s="23">
        <v>78.16901408450704</v>
      </c>
      <c r="G219" s="23" t="s">
        <v>376</v>
      </c>
      <c r="H219" s="23">
        <v>20.257697174188106</v>
      </c>
      <c r="I219" s="23">
        <v>265.8089794956399</v>
      </c>
      <c r="J219" s="23">
        <v>99.933018794957079</v>
      </c>
    </row>
    <row r="220" spans="1:10" ht="15" x14ac:dyDescent="0.2">
      <c r="A220" s="6" t="s">
        <v>103</v>
      </c>
      <c r="B220" s="23">
        <v>9.1185410334346503E-2</v>
      </c>
      <c r="C220" s="23">
        <v>3677.5203751617078</v>
      </c>
      <c r="D220" s="23">
        <v>579.69636993797883</v>
      </c>
      <c r="E220" s="23">
        <v>694.02341427155602</v>
      </c>
      <c r="F220" s="23">
        <v>17960.357746478872</v>
      </c>
      <c r="G220" s="23" t="s">
        <v>376</v>
      </c>
      <c r="H220" s="23">
        <v>22.283002952340784</v>
      </c>
      <c r="I220" s="23">
        <v>864.90207400424231</v>
      </c>
      <c r="J220" s="23">
        <v>389.50545285791634</v>
      </c>
    </row>
    <row r="221" spans="1:10" ht="15" x14ac:dyDescent="0.2">
      <c r="A221" s="6" t="s">
        <v>104</v>
      </c>
      <c r="B221" s="23">
        <v>104.34346504559271</v>
      </c>
      <c r="C221" s="23">
        <v>883.77749029754204</v>
      </c>
      <c r="D221" s="23">
        <v>400.63106530463335</v>
      </c>
      <c r="E221" s="23">
        <v>341.6973488602577</v>
      </c>
      <c r="F221" s="23">
        <v>37.078873239436618</v>
      </c>
      <c r="G221" s="23" t="s">
        <v>376</v>
      </c>
      <c r="H221" s="23">
        <v>829.8523126669478</v>
      </c>
      <c r="I221" s="23">
        <v>348.80108413858119</v>
      </c>
      <c r="J221" s="23">
        <v>352.73880423853353</v>
      </c>
    </row>
    <row r="222" spans="1:10" ht="15" x14ac:dyDescent="0.2">
      <c r="A222" s="21" t="s">
        <v>145</v>
      </c>
      <c r="B222" s="23">
        <v>449.63601823708206</v>
      </c>
      <c r="C222" s="23">
        <v>1963.5243639499784</v>
      </c>
      <c r="D222" s="23">
        <v>1026.5388544326888</v>
      </c>
      <c r="E222" s="23">
        <v>581.46803766105052</v>
      </c>
      <c r="F222" s="23">
        <v>269.5760563380282</v>
      </c>
      <c r="G222" s="23" t="s">
        <v>376</v>
      </c>
      <c r="H222" s="23">
        <v>1018.1345423871784</v>
      </c>
      <c r="I222" s="23">
        <v>662.48644826773511</v>
      </c>
      <c r="J222" s="23">
        <v>690.94415654729676</v>
      </c>
    </row>
    <row r="223" spans="1:10" ht="15" x14ac:dyDescent="0.2">
      <c r="A223" s="6" t="s">
        <v>105</v>
      </c>
      <c r="B223" s="23">
        <v>765.49620060790278</v>
      </c>
      <c r="C223" s="23">
        <v>513.45418283742993</v>
      </c>
      <c r="D223" s="23">
        <v>183.59120758847135</v>
      </c>
      <c r="E223" s="23">
        <v>40.099851337958377</v>
      </c>
      <c r="F223" s="23">
        <v>413.36901408450706</v>
      </c>
      <c r="G223" s="23" t="s">
        <v>376</v>
      </c>
      <c r="H223" s="23">
        <v>1041.1649796147899</v>
      </c>
      <c r="I223" s="23">
        <v>165.31769974074948</v>
      </c>
      <c r="J223" s="23">
        <v>447.68017634774537</v>
      </c>
    </row>
    <row r="224" spans="1:10" ht="15" x14ac:dyDescent="0.2">
      <c r="A224" s="6" t="s">
        <v>106</v>
      </c>
      <c r="B224" s="23">
        <v>562.31231003039511</v>
      </c>
      <c r="C224" s="23">
        <v>202.27856834842603</v>
      </c>
      <c r="D224" s="23">
        <v>91.840569135352055</v>
      </c>
      <c r="E224" s="23">
        <v>74.929137760158568</v>
      </c>
      <c r="F224" s="23">
        <v>497.0732394366197</v>
      </c>
      <c r="G224" s="23" t="s">
        <v>376</v>
      </c>
      <c r="H224" s="23">
        <v>756.22873611696889</v>
      </c>
      <c r="I224" s="23">
        <v>239.48373792128211</v>
      </c>
      <c r="J224" s="23">
        <v>202.22445664784593</v>
      </c>
    </row>
    <row r="225" spans="1:10" ht="15" x14ac:dyDescent="0.2">
      <c r="A225" s="16" t="s">
        <v>107</v>
      </c>
      <c r="B225" s="23">
        <v>48.712765957446805</v>
      </c>
      <c r="C225" s="23">
        <v>435.18380767572228</v>
      </c>
      <c r="D225" s="23">
        <v>154.28329076979205</v>
      </c>
      <c r="E225" s="23">
        <v>183.62400891972248</v>
      </c>
      <c r="F225" s="23">
        <v>2141.0197183098589</v>
      </c>
      <c r="G225" s="23" t="s">
        <v>376</v>
      </c>
      <c r="H225" s="23">
        <v>119.71081119077745</v>
      </c>
      <c r="I225" s="23">
        <v>150.03111006363423</v>
      </c>
      <c r="J225" s="23">
        <v>99.646221672209762</v>
      </c>
    </row>
    <row r="226" spans="1:10" ht="15" x14ac:dyDescent="0.2">
      <c r="A226" s="21" t="s">
        <v>146</v>
      </c>
      <c r="B226" s="23">
        <v>190.91185410334347</v>
      </c>
      <c r="C226" s="23">
        <v>994.47391116860717</v>
      </c>
      <c r="D226" s="23">
        <v>184.75519883254287</v>
      </c>
      <c r="E226" s="23">
        <v>246.47943508424183</v>
      </c>
      <c r="F226" s="23">
        <v>4348.314084507042</v>
      </c>
      <c r="G226" s="23" t="s">
        <v>376</v>
      </c>
      <c r="H226" s="23">
        <v>431.49557148882326</v>
      </c>
      <c r="I226" s="23">
        <v>225.14023096865427</v>
      </c>
      <c r="J226" s="23">
        <v>390.09358805785445</v>
      </c>
    </row>
    <row r="227" spans="1:10" ht="15" x14ac:dyDescent="0.2">
      <c r="A227" s="6" t="s">
        <v>108</v>
      </c>
      <c r="B227" s="23">
        <v>201.28343465045592</v>
      </c>
      <c r="C227" s="23">
        <v>1190.8711729193617</v>
      </c>
      <c r="D227" s="23">
        <v>402.31503101058007</v>
      </c>
      <c r="E227" s="23">
        <v>344.82061446977207</v>
      </c>
      <c r="F227" s="23">
        <v>2883.4056338028167</v>
      </c>
      <c r="G227" s="23" t="s">
        <v>376</v>
      </c>
      <c r="H227" s="23">
        <v>584.36011528187828</v>
      </c>
      <c r="I227" s="23">
        <v>334.35588027339145</v>
      </c>
      <c r="J227" s="23">
        <v>360.7158326243329</v>
      </c>
    </row>
    <row r="228" spans="1:10" s="10" customFormat="1" ht="15.75" x14ac:dyDescent="0.25">
      <c r="A228" s="4" t="s">
        <v>109</v>
      </c>
      <c r="B228" s="24">
        <v>8175.5653495440729</v>
      </c>
      <c r="C228" s="24">
        <v>10293.115998275118</v>
      </c>
      <c r="D228" s="24">
        <v>5684.9709047792776</v>
      </c>
      <c r="E228" s="24">
        <v>5114.1193012884041</v>
      </c>
      <c r="F228" s="24">
        <v>25192.133802816901</v>
      </c>
      <c r="G228" s="24" t="s">
        <v>376</v>
      </c>
      <c r="H228" s="24">
        <v>6185.2651483199779</v>
      </c>
      <c r="I228" s="24">
        <v>5843.1729908083898</v>
      </c>
      <c r="J228" s="24">
        <v>5247.9106659447752</v>
      </c>
    </row>
    <row r="229" spans="1:10" ht="15" x14ac:dyDescent="0.2">
      <c r="A229" s="6" t="s">
        <v>110</v>
      </c>
      <c r="B229" s="23">
        <v>3637.4772036474164</v>
      </c>
      <c r="C229" s="23">
        <v>1608.0510996119017</v>
      </c>
      <c r="D229" s="23">
        <v>796.9326887997081</v>
      </c>
      <c r="E229" s="23">
        <v>860.84155104063427</v>
      </c>
      <c r="F229" s="23">
        <v>10904.738028169015</v>
      </c>
      <c r="G229" s="23" t="s">
        <v>376</v>
      </c>
      <c r="H229" s="23">
        <v>2010.0462533389568</v>
      </c>
      <c r="I229" s="23">
        <v>866.17817581899601</v>
      </c>
      <c r="J229" s="23">
        <v>1353.2768968984453</v>
      </c>
    </row>
    <row r="230" spans="1:10" ht="15" x14ac:dyDescent="0.2">
      <c r="A230" s="6" t="s">
        <v>111</v>
      </c>
      <c r="B230" s="23">
        <v>128.77887537993922</v>
      </c>
      <c r="C230" s="23">
        <v>260.61556705476499</v>
      </c>
      <c r="D230" s="23">
        <v>149.70777088653776</v>
      </c>
      <c r="E230" s="23">
        <v>150.84737363726461</v>
      </c>
      <c r="F230" s="23">
        <v>1008.8211267605634</v>
      </c>
      <c r="G230" s="23" t="s">
        <v>376</v>
      </c>
      <c r="H230" s="23">
        <v>196.13180092787854</v>
      </c>
      <c r="I230" s="23">
        <v>130.61218477492341</v>
      </c>
      <c r="J230" s="23">
        <v>286.24727357104183</v>
      </c>
    </row>
    <row r="231" spans="1:10" ht="15" x14ac:dyDescent="0.2">
      <c r="A231" s="6" t="s">
        <v>112</v>
      </c>
      <c r="B231" s="23">
        <v>115.59270516717325</v>
      </c>
      <c r="C231" s="23">
        <v>614.53115567054761</v>
      </c>
      <c r="D231" s="23">
        <v>261.75975921196641</v>
      </c>
      <c r="E231" s="23">
        <v>242.84997522299307</v>
      </c>
      <c r="F231" s="23">
        <v>2096.0338028169012</v>
      </c>
      <c r="G231" s="23" t="s">
        <v>376</v>
      </c>
      <c r="H231" s="23">
        <v>172.43786025586954</v>
      </c>
      <c r="I231" s="23">
        <v>363.47065755361774</v>
      </c>
      <c r="J231" s="23">
        <v>335.03851806017479</v>
      </c>
    </row>
    <row r="232" spans="1:10" ht="15" x14ac:dyDescent="0.2">
      <c r="A232" s="6" t="s">
        <v>113</v>
      </c>
      <c r="B232" s="23">
        <v>68.361702127659569</v>
      </c>
      <c r="C232" s="23">
        <v>1142.3912246658042</v>
      </c>
      <c r="D232" s="23">
        <v>620.2160707770887</v>
      </c>
      <c r="E232" s="23">
        <v>502.32309217046583</v>
      </c>
      <c r="F232" s="23">
        <v>495.48309859154932</v>
      </c>
      <c r="G232" s="23" t="s">
        <v>376</v>
      </c>
      <c r="H232" s="23">
        <v>303.04505834387743</v>
      </c>
      <c r="I232" s="23">
        <v>392.83313693141645</v>
      </c>
      <c r="J232" s="23">
        <v>311.97756980431586</v>
      </c>
    </row>
    <row r="233" spans="1:10" ht="15" x14ac:dyDescent="0.2">
      <c r="A233" s="6" t="s">
        <v>114</v>
      </c>
      <c r="B233" s="23">
        <v>0</v>
      </c>
      <c r="C233" s="23">
        <v>582.98533850797753</v>
      </c>
      <c r="D233" s="23">
        <v>214.46452024808465</v>
      </c>
      <c r="E233" s="23">
        <v>232.31553518334985</v>
      </c>
      <c r="F233" s="23">
        <v>810.55070422535209</v>
      </c>
      <c r="G233" s="23" t="s">
        <v>376</v>
      </c>
      <c r="H233" s="23">
        <v>25.062491213271475</v>
      </c>
      <c r="I233" s="23">
        <v>110.58402074004242</v>
      </c>
      <c r="J233" s="23">
        <v>67.725423466625415</v>
      </c>
    </row>
    <row r="234" spans="1:10" ht="15" x14ac:dyDescent="0.2">
      <c r="A234" s="6" t="s">
        <v>115</v>
      </c>
      <c r="B234" s="23">
        <v>4225.3214285714284</v>
      </c>
      <c r="C234" s="23">
        <v>6084.5747089262613</v>
      </c>
      <c r="D234" s="23">
        <v>3641.88781466618</v>
      </c>
      <c r="E234" s="23">
        <v>3124.932111000991</v>
      </c>
      <c r="F234" s="23">
        <v>9876.512676056338</v>
      </c>
      <c r="G234" s="23" t="s">
        <v>376</v>
      </c>
      <c r="H234" s="23">
        <v>3478.5831575987627</v>
      </c>
      <c r="I234" s="23">
        <v>3979.5895592740985</v>
      </c>
      <c r="J234" s="23">
        <v>2893.6838889318587</v>
      </c>
    </row>
    <row r="235" spans="1:10" s="10" customFormat="1" ht="15.75" x14ac:dyDescent="0.25">
      <c r="A235" s="4" t="s">
        <v>116</v>
      </c>
      <c r="B235" s="24">
        <v>13073.297872340425</v>
      </c>
      <c r="C235" s="24">
        <v>42542.438119879262</v>
      </c>
      <c r="D235" s="24">
        <v>13865.197646844217</v>
      </c>
      <c r="E235" s="24">
        <v>13204.987983151635</v>
      </c>
      <c r="F235" s="24">
        <v>192636.17887323943</v>
      </c>
      <c r="G235" s="24" t="s">
        <v>376</v>
      </c>
      <c r="H235" s="24">
        <v>13127.733937860256</v>
      </c>
      <c r="I235" s="24">
        <v>13420.141645062457</v>
      </c>
      <c r="J235" s="24">
        <v>11872.743677005183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117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6068.84715506461</v>
      </c>
      <c r="C244" s="24">
        <v>16293.759189797449</v>
      </c>
      <c r="D244" s="24">
        <v>14889.534653465347</v>
      </c>
      <c r="E244" s="24">
        <v>11366.175663142274</v>
      </c>
      <c r="F244" s="24">
        <v>517.58562593303475</v>
      </c>
      <c r="G244" s="24">
        <v>1721.8510773803205</v>
      </c>
      <c r="H244" s="24">
        <v>797.60290404040404</v>
      </c>
      <c r="I244" s="24">
        <v>1193.3747838390191</v>
      </c>
      <c r="J244" s="24">
        <v>3451.181818181818</v>
      </c>
    </row>
    <row r="245" spans="1:10" ht="15" x14ac:dyDescent="0.2">
      <c r="A245" s="6" t="s">
        <v>118</v>
      </c>
      <c r="B245" s="23">
        <v>858.46732096998858</v>
      </c>
      <c r="C245" s="23">
        <v>0</v>
      </c>
      <c r="D245" s="23">
        <v>0</v>
      </c>
      <c r="E245" s="23">
        <v>40.811786203746003</v>
      </c>
      <c r="F245" s="23">
        <v>5.5782000417623721</v>
      </c>
      <c r="G245" s="23">
        <v>9.2969204448246359</v>
      </c>
      <c r="H245" s="23">
        <v>0.18952948972829689</v>
      </c>
      <c r="I245" s="23">
        <v>0</v>
      </c>
      <c r="J245" s="23">
        <v>67.138945233265716</v>
      </c>
    </row>
    <row r="246" spans="1:10" ht="15" x14ac:dyDescent="0.2">
      <c r="A246" s="6" t="s">
        <v>119</v>
      </c>
      <c r="B246" s="23">
        <v>151.93771025424772</v>
      </c>
      <c r="C246" s="23">
        <v>1.140118968935889</v>
      </c>
      <c r="D246" s="23">
        <v>0</v>
      </c>
      <c r="E246" s="23">
        <v>3.192211055276382</v>
      </c>
      <c r="F246" s="23">
        <v>2.6498225099185633</v>
      </c>
      <c r="G246" s="23">
        <v>8.2799315654405472</v>
      </c>
      <c r="H246" s="23">
        <v>0</v>
      </c>
      <c r="I246" s="23">
        <v>1.0314668387929644</v>
      </c>
      <c r="J246" s="23">
        <v>0</v>
      </c>
    </row>
    <row r="247" spans="1:10" ht="15" x14ac:dyDescent="0.2">
      <c r="A247" s="6" t="s">
        <v>120</v>
      </c>
      <c r="B247" s="23">
        <v>2060.7712082215926</v>
      </c>
      <c r="C247" s="23">
        <v>8455.6520819563775</v>
      </c>
      <c r="D247" s="23">
        <v>5500.7529999999997</v>
      </c>
      <c r="E247" s="23">
        <v>2842.1736580630427</v>
      </c>
      <c r="F247" s="23">
        <v>95.537531843808722</v>
      </c>
      <c r="G247" s="23">
        <v>189.29505389221558</v>
      </c>
      <c r="H247" s="23">
        <v>126.75862160371108</v>
      </c>
      <c r="I247" s="23">
        <v>124.80179118928513</v>
      </c>
      <c r="J247" s="23">
        <v>132.76703853955377</v>
      </c>
    </row>
    <row r="248" spans="1:10" ht="15" x14ac:dyDescent="0.2">
      <c r="A248" s="6" t="s">
        <v>121</v>
      </c>
      <c r="B248" s="23">
        <v>411.16689283311371</v>
      </c>
      <c r="C248" s="23">
        <v>229.12855254461334</v>
      </c>
      <c r="D248" s="23">
        <v>4099.2697692307702</v>
      </c>
      <c r="E248" s="23">
        <v>1554.0208211512106</v>
      </c>
      <c r="F248" s="23">
        <v>0.45972019210691167</v>
      </c>
      <c r="G248" s="23">
        <v>435.05158254918734</v>
      </c>
      <c r="H248" s="23">
        <v>21.14910536779324</v>
      </c>
      <c r="I248" s="23">
        <v>390.48074713571083</v>
      </c>
      <c r="J248" s="23">
        <v>0</v>
      </c>
    </row>
    <row r="249" spans="1:10" ht="15" x14ac:dyDescent="0.2">
      <c r="A249" s="21" t="s">
        <v>148</v>
      </c>
      <c r="B249" s="23">
        <v>599.75806608735206</v>
      </c>
      <c r="C249" s="23">
        <v>943.06067415730342</v>
      </c>
      <c r="D249" s="23">
        <v>570.21153846153845</v>
      </c>
      <c r="E249" s="23">
        <v>418.6520146185473</v>
      </c>
      <c r="F249" s="23">
        <v>32.452495301733137</v>
      </c>
      <c r="G249" s="23">
        <v>497.15564414029086</v>
      </c>
      <c r="H249" s="23">
        <v>308.1345261762757</v>
      </c>
      <c r="I249" s="23">
        <v>395.4451831531386</v>
      </c>
      <c r="J249" s="23">
        <v>776.72667342799184</v>
      </c>
    </row>
    <row r="250" spans="1:10" ht="15" x14ac:dyDescent="0.2">
      <c r="A250" s="6" t="s">
        <v>122</v>
      </c>
      <c r="B250" s="23">
        <v>671.48812256578867</v>
      </c>
      <c r="C250" s="23">
        <v>603.3298083278255</v>
      </c>
      <c r="D250" s="23">
        <v>135.25384615384615</v>
      </c>
      <c r="E250" s="23">
        <v>87.90497944266788</v>
      </c>
      <c r="F250" s="23">
        <v>90.152674879933173</v>
      </c>
      <c r="G250" s="23">
        <v>543.72350042771598</v>
      </c>
      <c r="H250" s="23">
        <v>130.13783962889332</v>
      </c>
      <c r="I250" s="23">
        <v>124.24245441342585</v>
      </c>
      <c r="J250" s="23">
        <v>1017.3073022312374</v>
      </c>
    </row>
    <row r="251" spans="1:10" ht="15" x14ac:dyDescent="0.2">
      <c r="A251" s="6" t="s">
        <v>123</v>
      </c>
      <c r="B251" s="23">
        <v>2.2496909795597335</v>
      </c>
      <c r="C251" s="23">
        <v>0</v>
      </c>
      <c r="D251" s="23">
        <v>0</v>
      </c>
      <c r="E251" s="23">
        <v>0</v>
      </c>
      <c r="F251" s="23">
        <v>0.64029233660471918</v>
      </c>
      <c r="G251" s="23">
        <v>0</v>
      </c>
      <c r="H251" s="23">
        <v>0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101.32702858285708</v>
      </c>
      <c r="C252" s="23">
        <v>204.87225936619473</v>
      </c>
      <c r="D252" s="23">
        <v>212.74746963562754</v>
      </c>
      <c r="E252" s="23">
        <v>77.781148565795476</v>
      </c>
      <c r="F252" s="23">
        <v>275.02050917123671</v>
      </c>
      <c r="G252" s="23">
        <v>18.664875872315516</v>
      </c>
      <c r="H252" s="23">
        <v>7.7945924453280302</v>
      </c>
      <c r="I252" s="23">
        <v>45.183000263285287</v>
      </c>
      <c r="J252" s="23">
        <v>10.521367566990499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8" t="s">
        <v>125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377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8170.783434650456</v>
      </c>
      <c r="C260" s="24">
        <v>9635.6872574385507</v>
      </c>
      <c r="D260" s="24">
        <v>10748.583637358628</v>
      </c>
      <c r="E260" s="24">
        <v>7225.4156342913775</v>
      </c>
      <c r="F260" s="24">
        <v>2567.1830985915494</v>
      </c>
      <c r="G260" s="24" t="s">
        <v>376</v>
      </c>
      <c r="H260" s="24">
        <v>3456.2499648530861</v>
      </c>
      <c r="I260" s="24">
        <v>6745.7414565166155</v>
      </c>
      <c r="J260" s="24">
        <v>6133.611570887153</v>
      </c>
    </row>
    <row r="261" spans="1:10" ht="15" x14ac:dyDescent="0.2">
      <c r="A261" s="6" t="s">
        <v>118</v>
      </c>
      <c r="B261" s="23">
        <v>0</v>
      </c>
      <c r="C261" s="23">
        <v>2990.4186230096434</v>
      </c>
      <c r="D261" s="23">
        <v>5841.0802767999994</v>
      </c>
      <c r="E261" s="23">
        <v>27.574075165806931</v>
      </c>
      <c r="F261" s="23">
        <v>1561.5275080906149</v>
      </c>
      <c r="G261" s="23" t="s">
        <v>376</v>
      </c>
      <c r="H261" s="23">
        <v>39.561687562495194</v>
      </c>
      <c r="I261" s="23">
        <v>1267.0235072308515</v>
      </c>
      <c r="J261" s="23">
        <v>1536.4076518826519</v>
      </c>
    </row>
    <row r="262" spans="1:10" ht="15" x14ac:dyDescent="0.2">
      <c r="A262" s="6" t="s">
        <v>119</v>
      </c>
      <c r="B262" s="23">
        <v>0</v>
      </c>
      <c r="C262" s="23">
        <v>3.4799282350302758</v>
      </c>
      <c r="D262" s="23">
        <v>49.873043200000005</v>
      </c>
      <c r="E262" s="23">
        <v>1390.3142686072217</v>
      </c>
      <c r="F262" s="23">
        <v>0</v>
      </c>
      <c r="G262" s="23" t="s">
        <v>376</v>
      </c>
      <c r="H262" s="23">
        <v>9.4881155295746478</v>
      </c>
      <c r="I262" s="23">
        <v>685.07284413497587</v>
      </c>
      <c r="J262" s="23">
        <v>156.70466620466621</v>
      </c>
    </row>
    <row r="263" spans="1:10" ht="15" x14ac:dyDescent="0.2">
      <c r="A263" s="6" t="s">
        <v>120</v>
      </c>
      <c r="B263" s="23">
        <v>3561.4689599317985</v>
      </c>
      <c r="C263" s="23">
        <v>3770.6881957838077</v>
      </c>
      <c r="D263" s="23">
        <v>4672.9557376000002</v>
      </c>
      <c r="E263" s="23">
        <v>1908.0074521002209</v>
      </c>
      <c r="F263" s="23">
        <v>2615.8640776699031</v>
      </c>
      <c r="G263" s="23" t="s">
        <v>376</v>
      </c>
      <c r="H263" s="23">
        <v>1035.0413098992385</v>
      </c>
      <c r="I263" s="23">
        <v>3285.725412961971</v>
      </c>
      <c r="J263" s="23">
        <v>3339.584178794179</v>
      </c>
    </row>
    <row r="264" spans="1:10" ht="15" x14ac:dyDescent="0.2">
      <c r="A264" s="6" t="s">
        <v>121</v>
      </c>
      <c r="B264" s="23">
        <v>2.4194373401534528</v>
      </c>
      <c r="C264" s="23">
        <v>131.59095537115948</v>
      </c>
      <c r="D264" s="23">
        <v>219.0759104</v>
      </c>
      <c r="E264" s="23">
        <v>64.748710390567425</v>
      </c>
      <c r="F264" s="23">
        <v>87.093851132686083</v>
      </c>
      <c r="G264" s="23" t="s">
        <v>376</v>
      </c>
      <c r="H264" s="23">
        <v>216.79793785093457</v>
      </c>
      <c r="I264" s="23">
        <v>967.4761221210498</v>
      </c>
      <c r="J264" s="23">
        <v>250.17656040656041</v>
      </c>
    </row>
    <row r="265" spans="1:10" ht="15" x14ac:dyDescent="0.2">
      <c r="A265" s="21" t="s">
        <v>148</v>
      </c>
      <c r="B265" s="23">
        <v>1423.2809605001421</v>
      </c>
      <c r="C265" s="23">
        <v>675.90659564924863</v>
      </c>
      <c r="D265" s="23">
        <v>1221.3639840000001</v>
      </c>
      <c r="E265" s="23">
        <v>435.04985998526161</v>
      </c>
      <c r="F265" s="23">
        <v>34.504854368932037</v>
      </c>
      <c r="G265" s="23" t="s">
        <v>376</v>
      </c>
      <c r="H265" s="23">
        <v>620.66433966617944</v>
      </c>
      <c r="I265" s="23">
        <v>725.94883770755223</v>
      </c>
      <c r="J265" s="23">
        <v>407.71869946869947</v>
      </c>
    </row>
    <row r="266" spans="1:10" ht="15" x14ac:dyDescent="0.2">
      <c r="A266" s="6" t="s">
        <v>122</v>
      </c>
      <c r="B266" s="23">
        <v>726.02300085251488</v>
      </c>
      <c r="C266" s="23">
        <v>1322.5094079389996</v>
      </c>
      <c r="D266" s="23">
        <v>1222.7563823999999</v>
      </c>
      <c r="E266" s="23">
        <v>1016.3460445836404</v>
      </c>
      <c r="F266" s="23">
        <v>8.0388349514563107</v>
      </c>
      <c r="G266" s="23" t="s">
        <v>376</v>
      </c>
      <c r="H266" s="23">
        <v>689.98543150526882</v>
      </c>
      <c r="I266" s="23">
        <v>848.24598178896633</v>
      </c>
      <c r="J266" s="23">
        <v>690.35859898359899</v>
      </c>
    </row>
    <row r="267" spans="1:10" ht="15" x14ac:dyDescent="0.2">
      <c r="A267" s="6" t="s">
        <v>123</v>
      </c>
      <c r="B267" s="23">
        <v>0</v>
      </c>
      <c r="C267" s="23">
        <v>25.042233684682664</v>
      </c>
      <c r="D267" s="23">
        <v>1.7616224000000003</v>
      </c>
      <c r="E267" s="23">
        <v>0</v>
      </c>
      <c r="F267" s="23">
        <v>0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114.69403867725579</v>
      </c>
      <c r="C268" s="23">
        <v>131.63328997533077</v>
      </c>
      <c r="D268" s="23">
        <v>151.12354164210524</v>
      </c>
      <c r="E268" s="23">
        <v>134.70453477097308</v>
      </c>
      <c r="F268" s="23">
        <v>43.996593425310856</v>
      </c>
      <c r="G268" s="23" t="s">
        <v>376</v>
      </c>
      <c r="H268" s="23">
        <v>88.70581173917796</v>
      </c>
      <c r="I268" s="23">
        <v>125.50049744876384</v>
      </c>
      <c r="J268" s="23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126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57008.682044601919</v>
      </c>
      <c r="C277" s="24">
        <v>71476.280570142539</v>
      </c>
      <c r="D277" s="24">
        <v>14103.532178217822</v>
      </c>
      <c r="E277" s="24">
        <v>45057.31255796698</v>
      </c>
      <c r="F277" s="24">
        <v>40311.273405843465</v>
      </c>
      <c r="G277" s="24">
        <v>73653.647914234156</v>
      </c>
      <c r="H277" s="24">
        <v>110037.61174242424</v>
      </c>
      <c r="I277" s="24">
        <v>48995.419588115074</v>
      </c>
      <c r="J277" s="24">
        <v>82083.818181818177</v>
      </c>
    </row>
    <row r="278" spans="1:10" ht="15" x14ac:dyDescent="0.2">
      <c r="A278" s="6" t="s">
        <v>128</v>
      </c>
      <c r="B278" s="23">
        <v>33315.701125468942</v>
      </c>
      <c r="C278" s="23">
        <v>65418.12228057014</v>
      </c>
      <c r="D278" s="23">
        <v>8473.2970297029697</v>
      </c>
      <c r="E278" s="23">
        <v>33759.9130031534</v>
      </c>
      <c r="F278" s="23">
        <v>17850.890595009598</v>
      </c>
      <c r="G278" s="23">
        <v>32693.088844071754</v>
      </c>
      <c r="H278" s="23">
        <v>71078.458964646459</v>
      </c>
      <c r="I278" s="23">
        <v>23793.34475711366</v>
      </c>
      <c r="J278" s="23">
        <v>45632.272727272728</v>
      </c>
    </row>
    <row r="279" spans="1:10" ht="15" x14ac:dyDescent="0.2">
      <c r="A279" s="6" t="s">
        <v>129</v>
      </c>
      <c r="B279" s="23">
        <v>2483.2387244685287</v>
      </c>
      <c r="C279" s="23">
        <v>1018.3353338334583</v>
      </c>
      <c r="D279" s="23">
        <v>470.89851485148517</v>
      </c>
      <c r="E279" s="23">
        <v>1910.4028937117419</v>
      </c>
      <c r="F279" s="23">
        <v>5965.0509703561529</v>
      </c>
      <c r="G279" s="23">
        <v>1827.2457276297632</v>
      </c>
      <c r="H279" s="23">
        <v>1872.2771464646464</v>
      </c>
      <c r="I279" s="23">
        <v>2561.046690771891</v>
      </c>
      <c r="J279" s="23">
        <v>172</v>
      </c>
    </row>
    <row r="280" spans="1:10" ht="15" x14ac:dyDescent="0.2">
      <c r="A280" s="6" t="s">
        <v>130</v>
      </c>
      <c r="B280" s="23">
        <v>8338.0509274697797</v>
      </c>
      <c r="C280" s="23">
        <v>97.096774193548384</v>
      </c>
      <c r="D280" s="23">
        <v>3.7301980198019802</v>
      </c>
      <c r="E280" s="23">
        <v>2254.3101465405307</v>
      </c>
      <c r="F280" s="23">
        <v>3047.3796118575387</v>
      </c>
      <c r="G280" s="23">
        <v>29169.970385309414</v>
      </c>
      <c r="H280" s="23">
        <v>23985.579545454544</v>
      </c>
      <c r="I280" s="23">
        <v>15606.934915893728</v>
      </c>
      <c r="J280" s="23">
        <v>29799.363636363636</v>
      </c>
    </row>
    <row r="281" spans="1:10" ht="15" x14ac:dyDescent="0.2">
      <c r="A281" s="6" t="s">
        <v>131</v>
      </c>
      <c r="B281" s="23">
        <v>12821.14457065444</v>
      </c>
      <c r="C281" s="23">
        <v>4942.7261815453867</v>
      </c>
      <c r="D281" s="23">
        <v>5155.5792079207922</v>
      </c>
      <c r="E281" s="23">
        <v>7132.6559079948065</v>
      </c>
      <c r="F281" s="23">
        <v>13342.302836425677</v>
      </c>
      <c r="G281" s="23">
        <v>9954.5433605774342</v>
      </c>
      <c r="H281" s="23">
        <v>13101.242424242424</v>
      </c>
      <c r="I281" s="23">
        <v>7028.746737934287</v>
      </c>
      <c r="J281" s="23">
        <v>6480</v>
      </c>
    </row>
    <row r="282" spans="1:10" s="10" customFormat="1" ht="15.75" x14ac:dyDescent="0.25">
      <c r="A282" s="4" t="s">
        <v>132</v>
      </c>
      <c r="B282" s="24">
        <v>34714.866517298877</v>
      </c>
      <c r="C282" s="24">
        <v>97892.820705176287</v>
      </c>
      <c r="D282" s="24">
        <v>26060.881188118812</v>
      </c>
      <c r="E282" s="24">
        <v>32353.848636616582</v>
      </c>
      <c r="F282" s="24">
        <v>24537.436553636169</v>
      </c>
      <c r="G282" s="24">
        <v>26989.283197112833</v>
      </c>
      <c r="H282" s="24">
        <v>45658.606691919194</v>
      </c>
      <c r="I282" s="24">
        <v>18563.455588743909</v>
      </c>
      <c r="J282" s="24">
        <v>7600.818181818182</v>
      </c>
    </row>
    <row r="283" spans="1:10" ht="15" x14ac:dyDescent="0.2">
      <c r="A283" s="6" t="s">
        <v>133</v>
      </c>
      <c r="B283" s="23">
        <v>14561.160962901209</v>
      </c>
      <c r="C283" s="23">
        <v>18141.334583645912</v>
      </c>
      <c r="D283" s="23">
        <v>9497.9034653465351</v>
      </c>
      <c r="E283" s="23">
        <v>20311.952513448341</v>
      </c>
      <c r="F283" s="23">
        <v>17555.787374706761</v>
      </c>
      <c r="G283" s="23">
        <v>13897.247425963273</v>
      </c>
      <c r="H283" s="23">
        <v>21706.626893939392</v>
      </c>
      <c r="I283" s="23">
        <v>13701.996069800345</v>
      </c>
      <c r="J283" s="23">
        <v>6410.818181818182</v>
      </c>
    </row>
    <row r="284" spans="1:10" ht="15" x14ac:dyDescent="0.2">
      <c r="A284" s="6" t="s">
        <v>134</v>
      </c>
      <c r="B284" s="23">
        <v>10319.453126302626</v>
      </c>
      <c r="C284" s="23">
        <v>83.870967741935488</v>
      </c>
      <c r="D284" s="23">
        <v>52.413366336633665</v>
      </c>
      <c r="E284" s="23">
        <v>2349.5299573363013</v>
      </c>
      <c r="F284" s="23">
        <v>61.284922158242694</v>
      </c>
      <c r="G284" s="23">
        <v>108.61373527226409</v>
      </c>
      <c r="H284" s="23">
        <v>1.7992424242424243</v>
      </c>
      <c r="I284" s="23">
        <v>34.847979877377767</v>
      </c>
      <c r="J284" s="23">
        <v>298.90909090909093</v>
      </c>
    </row>
    <row r="285" spans="1:10" ht="15" x14ac:dyDescent="0.2">
      <c r="A285" s="6" t="s">
        <v>135</v>
      </c>
      <c r="B285" s="23">
        <v>9834.5397353063781</v>
      </c>
      <c r="C285" s="23">
        <v>79667.834958739681</v>
      </c>
      <c r="D285" s="23">
        <v>16510.908415841583</v>
      </c>
      <c r="E285" s="23">
        <v>9692.5297718419588</v>
      </c>
      <c r="F285" s="23">
        <v>6920.5218596715722</v>
      </c>
      <c r="G285" s="23">
        <v>12983.677528924743</v>
      </c>
      <c r="H285" s="23">
        <v>23950.299873737375</v>
      </c>
      <c r="I285" s="23">
        <v>4826.7657601006131</v>
      </c>
      <c r="J285" s="23">
        <v>891.36363636363637</v>
      </c>
    </row>
    <row r="286" spans="1:10" s="10" customFormat="1" ht="15.75" x14ac:dyDescent="0.25">
      <c r="A286" s="4" t="s">
        <v>136</v>
      </c>
      <c r="B286" s="24">
        <v>91723.43512922051</v>
      </c>
      <c r="C286" s="24">
        <v>169368.9377344336</v>
      </c>
      <c r="D286" s="24">
        <v>40164.371287128713</v>
      </c>
      <c r="E286" s="24">
        <v>77411.07308477092</v>
      </c>
      <c r="F286" s="24">
        <v>64848.523565792282</v>
      </c>
      <c r="G286" s="24">
        <v>100642.81933977285</v>
      </c>
      <c r="H286" s="24">
        <v>155696.09848484848</v>
      </c>
      <c r="I286" s="24">
        <v>67558.738405911019</v>
      </c>
      <c r="J286" s="24">
        <v>89684.636363636368</v>
      </c>
    </row>
    <row r="287" spans="1:10" ht="15" x14ac:dyDescent="0.2">
      <c r="A287" s="6" t="s">
        <v>137</v>
      </c>
      <c r="B287" s="23">
        <v>6050.8029491454772</v>
      </c>
      <c r="C287" s="23">
        <v>2555.6391597899474</v>
      </c>
      <c r="D287" s="23">
        <v>133.72524752475246</v>
      </c>
      <c r="E287" s="23">
        <v>4744.8458542014469</v>
      </c>
      <c r="F287" s="23">
        <v>626.36937513329065</v>
      </c>
      <c r="G287" s="23">
        <v>4748.4892261967943</v>
      </c>
      <c r="H287" s="23">
        <v>1306.2026515151515</v>
      </c>
      <c r="I287" s="23">
        <v>6344.3060839490645</v>
      </c>
      <c r="J287" s="23">
        <v>8776.2727272727279</v>
      </c>
    </row>
    <row r="288" spans="1:10" ht="15" x14ac:dyDescent="0.2">
      <c r="A288" s="21" t="s">
        <v>149</v>
      </c>
      <c r="B288" s="23">
        <v>179.99270529387243</v>
      </c>
      <c r="C288" s="23">
        <v>33.153788447111779</v>
      </c>
      <c r="D288" s="23">
        <v>17.769801980198018</v>
      </c>
      <c r="E288" s="23">
        <v>315.4590984974958</v>
      </c>
      <c r="F288" s="23">
        <v>106.99296225207934</v>
      </c>
      <c r="G288" s="23">
        <v>403.59515974949579</v>
      </c>
      <c r="H288" s="23">
        <v>101.0669191919192</v>
      </c>
      <c r="I288" s="23">
        <v>455.48608709322434</v>
      </c>
      <c r="J288" s="23">
        <v>0</v>
      </c>
    </row>
    <row r="289" spans="1:10" ht="15" x14ac:dyDescent="0.2">
      <c r="A289" s="21" t="s">
        <v>150</v>
      </c>
      <c r="B289" s="23">
        <v>20.214474781158817</v>
      </c>
      <c r="C289" s="23">
        <v>0</v>
      </c>
      <c r="D289" s="23">
        <v>0</v>
      </c>
      <c r="E289" s="23">
        <v>0.88666295677981821</v>
      </c>
      <c r="F289" s="23">
        <v>57.812753252292602</v>
      </c>
      <c r="G289" s="23">
        <v>1.1881965821038107</v>
      </c>
      <c r="H289" s="23">
        <v>6.2089646464646462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5313.8823989162147</v>
      </c>
      <c r="C291" s="24">
        <v>1698.6361590397598</v>
      </c>
      <c r="D291" s="24">
        <v>2374.8688118811883</v>
      </c>
      <c r="E291" s="24">
        <v>5079.0358004080872</v>
      </c>
      <c r="F291" s="24">
        <v>4845.1667732992109</v>
      </c>
      <c r="G291" s="24">
        <v>2720.1919116866575</v>
      </c>
      <c r="H291" s="24">
        <v>2429.5460858585857</v>
      </c>
      <c r="I291" s="24">
        <v>5996.3109573966358</v>
      </c>
      <c r="J291" s="24">
        <v>1487.4545454545455</v>
      </c>
    </row>
    <row r="292" spans="1:10" ht="15" x14ac:dyDescent="0.2">
      <c r="A292" s="6" t="s">
        <v>128</v>
      </c>
      <c r="B292" s="23">
        <v>419.92173822426008</v>
      </c>
      <c r="C292" s="23">
        <v>0</v>
      </c>
      <c r="D292" s="23">
        <v>0</v>
      </c>
      <c r="E292" s="23">
        <v>200.43405676126878</v>
      </c>
      <c r="F292" s="23">
        <v>0</v>
      </c>
      <c r="G292" s="23">
        <v>237.97261437214732</v>
      </c>
      <c r="H292" s="23">
        <v>21.190025252525253</v>
      </c>
      <c r="I292" s="23">
        <v>1430.0996698632291</v>
      </c>
      <c r="J292" s="23">
        <v>0</v>
      </c>
    </row>
    <row r="293" spans="1:10" ht="15" x14ac:dyDescent="0.2">
      <c r="A293" s="6" t="s">
        <v>139</v>
      </c>
      <c r="B293" s="23">
        <v>203.44903084618591</v>
      </c>
      <c r="C293" s="23">
        <v>97.564141035258814</v>
      </c>
      <c r="D293" s="23">
        <v>0</v>
      </c>
      <c r="E293" s="23">
        <v>105.0584307178631</v>
      </c>
      <c r="F293" s="23">
        <v>289.58669225847729</v>
      </c>
      <c r="G293" s="23">
        <v>228.82613310688888</v>
      </c>
      <c r="H293" s="23">
        <v>102.31186868686869</v>
      </c>
      <c r="I293" s="23">
        <v>149.07152963370538</v>
      </c>
      <c r="J293" s="23">
        <v>0</v>
      </c>
    </row>
    <row r="294" spans="1:10" ht="15" x14ac:dyDescent="0.2">
      <c r="A294" s="6" t="s">
        <v>130</v>
      </c>
      <c r="B294" s="23">
        <v>290.108503543143</v>
      </c>
      <c r="C294" s="23">
        <v>0</v>
      </c>
      <c r="D294" s="23">
        <v>0</v>
      </c>
      <c r="E294" s="23">
        <v>24.208866629567797</v>
      </c>
      <c r="F294" s="23">
        <v>544.67732992109188</v>
      </c>
      <c r="G294" s="23">
        <v>866.45717015178855</v>
      </c>
      <c r="H294" s="23">
        <v>1690.1931818181818</v>
      </c>
      <c r="I294" s="23">
        <v>167.32211916365353</v>
      </c>
      <c r="J294" s="23">
        <v>31.818181818181817</v>
      </c>
    </row>
    <row r="295" spans="1:10" ht="15" x14ac:dyDescent="0.2">
      <c r="A295" s="6" t="s">
        <v>131</v>
      </c>
      <c r="B295" s="23">
        <v>2150.3854210087538</v>
      </c>
      <c r="C295" s="23">
        <v>0</v>
      </c>
      <c r="D295" s="23">
        <v>28.670792079207921</v>
      </c>
      <c r="E295" s="23">
        <v>1.7158226674086441</v>
      </c>
      <c r="F295" s="23">
        <v>1178.7120921305182</v>
      </c>
      <c r="G295" s="23">
        <v>230.81424477231715</v>
      </c>
      <c r="H295" s="23">
        <v>58.868055555555557</v>
      </c>
      <c r="I295" s="23">
        <v>42.314101556359063</v>
      </c>
      <c r="J295" s="23">
        <v>0</v>
      </c>
    </row>
    <row r="296" spans="1:10" ht="15" x14ac:dyDescent="0.2">
      <c r="A296" s="6" t="s">
        <v>133</v>
      </c>
      <c r="B296" s="23">
        <v>1993.8224885368904</v>
      </c>
      <c r="C296" s="23">
        <v>1601.0720180045012</v>
      </c>
      <c r="D296" s="23">
        <v>2345.8019801980199</v>
      </c>
      <c r="E296" s="23">
        <v>4747.5258764607679</v>
      </c>
      <c r="F296" s="23">
        <v>2746.790573683088</v>
      </c>
      <c r="G296" s="23">
        <v>847.6831546544953</v>
      </c>
      <c r="H296" s="23">
        <v>547.03977272727275</v>
      </c>
      <c r="I296" s="23">
        <v>4070.4287061782738</v>
      </c>
      <c r="J296" s="23">
        <v>1455.6363636363637</v>
      </c>
    </row>
    <row r="297" spans="1:10" ht="15" x14ac:dyDescent="0.2">
      <c r="A297" s="6" t="s">
        <v>140</v>
      </c>
      <c r="B297" s="23">
        <v>239.0434556065027</v>
      </c>
      <c r="C297" s="23">
        <v>0</v>
      </c>
      <c r="D297" s="23">
        <v>0</v>
      </c>
      <c r="E297" s="23">
        <v>0</v>
      </c>
      <c r="F297" s="23">
        <v>0</v>
      </c>
      <c r="G297" s="23">
        <v>307.82294873155718</v>
      </c>
      <c r="H297" s="23">
        <v>0</v>
      </c>
      <c r="I297" s="23">
        <v>65.76748938846093</v>
      </c>
      <c r="J297" s="23">
        <v>0</v>
      </c>
    </row>
    <row r="298" spans="1:10" s="10" customFormat="1" ht="15.75" x14ac:dyDescent="0.25">
      <c r="A298" s="4" t="s">
        <v>141</v>
      </c>
      <c r="B298" s="24">
        <v>311.89669654022509</v>
      </c>
      <c r="C298" s="24">
        <v>0</v>
      </c>
      <c r="D298" s="24">
        <v>0</v>
      </c>
      <c r="E298" s="24">
        <v>73.749582637729546</v>
      </c>
      <c r="F298" s="24">
        <v>831.94561740243125</v>
      </c>
      <c r="G298" s="24">
        <v>216.31949899161447</v>
      </c>
      <c r="H298" s="24">
        <v>0</v>
      </c>
      <c r="I298" s="24">
        <v>339.09495362364407</v>
      </c>
      <c r="J298" s="24">
        <v>0</v>
      </c>
    </row>
    <row r="299" spans="1:10" ht="15" x14ac:dyDescent="0.2">
      <c r="A299" s="6" t="s">
        <v>128</v>
      </c>
      <c r="B299" s="23">
        <v>9.3911734055856613</v>
      </c>
      <c r="C299" s="23">
        <v>0</v>
      </c>
      <c r="D299" s="23">
        <v>0</v>
      </c>
      <c r="E299" s="23">
        <v>73.749582637729546</v>
      </c>
      <c r="F299" s="23">
        <v>0</v>
      </c>
      <c r="G299" s="23">
        <v>0</v>
      </c>
      <c r="H299" s="23">
        <v>0</v>
      </c>
      <c r="I299" s="23">
        <v>71.445841848765923</v>
      </c>
      <c r="J299" s="23">
        <v>0</v>
      </c>
    </row>
    <row r="300" spans="1:10" ht="15" x14ac:dyDescent="0.2">
      <c r="A300" s="6" t="s">
        <v>139</v>
      </c>
      <c r="B300" s="23">
        <v>43.94716548561901</v>
      </c>
      <c r="C300" s="23">
        <v>0</v>
      </c>
      <c r="D300" s="23">
        <v>0</v>
      </c>
      <c r="E300" s="23">
        <v>0</v>
      </c>
      <c r="F300" s="23">
        <v>341.79910428662828</v>
      </c>
      <c r="G300" s="23">
        <v>0</v>
      </c>
      <c r="H300" s="23">
        <v>0</v>
      </c>
      <c r="I300" s="23">
        <v>11.888696745794686</v>
      </c>
      <c r="J300" s="23">
        <v>0</v>
      </c>
    </row>
    <row r="301" spans="1:10" ht="15" x14ac:dyDescent="0.2">
      <c r="A301" s="6" t="s">
        <v>130</v>
      </c>
      <c r="B301" s="23">
        <v>54.135577323884952</v>
      </c>
      <c r="C301" s="23">
        <v>0</v>
      </c>
      <c r="D301" s="23">
        <v>0</v>
      </c>
      <c r="E301" s="23">
        <v>0</v>
      </c>
      <c r="F301" s="23">
        <v>42.683941138835571</v>
      </c>
      <c r="G301" s="23">
        <v>142.5897463114319</v>
      </c>
      <c r="H301" s="23">
        <v>0</v>
      </c>
      <c r="I301" s="23">
        <v>181.00943247916993</v>
      </c>
      <c r="J301" s="23">
        <v>0</v>
      </c>
    </row>
    <row r="302" spans="1:10" ht="15" x14ac:dyDescent="0.2">
      <c r="A302" s="6" t="s">
        <v>131</v>
      </c>
      <c r="B302" s="23">
        <v>70.142371821592334</v>
      </c>
      <c r="C302" s="23">
        <v>0</v>
      </c>
      <c r="D302" s="23">
        <v>0</v>
      </c>
      <c r="E302" s="23">
        <v>0</v>
      </c>
      <c r="F302" s="23">
        <v>288.46534442311793</v>
      </c>
      <c r="G302" s="23">
        <v>73.729752680182571</v>
      </c>
      <c r="H302" s="23">
        <v>0</v>
      </c>
      <c r="I302" s="23">
        <v>2.7797516113818581</v>
      </c>
      <c r="J302" s="23">
        <v>0</v>
      </c>
    </row>
    <row r="303" spans="1:10" ht="15" x14ac:dyDescent="0.2">
      <c r="A303" s="6" t="s">
        <v>133</v>
      </c>
      <c r="B303" s="23">
        <v>84.952928303459771</v>
      </c>
      <c r="C303" s="23">
        <v>0</v>
      </c>
      <c r="D303" s="23">
        <v>0</v>
      </c>
      <c r="E303" s="23">
        <v>0</v>
      </c>
      <c r="F303" s="23">
        <v>158.99722755384943</v>
      </c>
      <c r="G303" s="23">
        <v>0</v>
      </c>
      <c r="H303" s="23">
        <v>0</v>
      </c>
      <c r="I303" s="23">
        <v>70.212702405282187</v>
      </c>
      <c r="J303" s="23">
        <v>0</v>
      </c>
    </row>
    <row r="304" spans="1:10" ht="15" x14ac:dyDescent="0.2">
      <c r="A304" s="6" t="s">
        <v>140</v>
      </c>
      <c r="B304" s="23">
        <v>41.319091288036681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142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247776.96808510637</v>
      </c>
      <c r="C313" s="24">
        <v>43925.006360500214</v>
      </c>
      <c r="D313" s="24">
        <v>63760.57296607078</v>
      </c>
      <c r="E313" s="24">
        <v>33892.071357779983</v>
      </c>
      <c r="F313" s="24">
        <v>149729.65774647889</v>
      </c>
      <c r="G313" s="24" t="s">
        <v>376</v>
      </c>
      <c r="H313" s="24">
        <v>61433.348587094057</v>
      </c>
      <c r="I313" s="24">
        <v>38644.827716238513</v>
      </c>
      <c r="J313" s="24">
        <v>51392.293062108438</v>
      </c>
    </row>
    <row r="314" spans="1:10" ht="15" x14ac:dyDescent="0.2">
      <c r="A314" s="6" t="s">
        <v>128</v>
      </c>
      <c r="B314" s="30">
        <v>187504.54331306991</v>
      </c>
      <c r="C314" s="30">
        <v>22374.008408796893</v>
      </c>
      <c r="D314" s="30">
        <v>49648.5656694637</v>
      </c>
      <c r="E314" s="30">
        <v>19038.45379088206</v>
      </c>
      <c r="F314" s="30">
        <v>12685.266197183098</v>
      </c>
      <c r="G314" s="30" t="s">
        <v>376</v>
      </c>
      <c r="H314" s="30">
        <v>35233.510473780399</v>
      </c>
      <c r="I314" s="30">
        <v>21252.147537119963</v>
      </c>
      <c r="J314" s="30">
        <v>30811.463918323148</v>
      </c>
    </row>
    <row r="315" spans="1:10" ht="15" x14ac:dyDescent="0.2">
      <c r="A315" s="6" t="s">
        <v>129</v>
      </c>
      <c r="B315" s="30">
        <v>4885.8130699088142</v>
      </c>
      <c r="C315" s="30">
        <v>1453.1307675722294</v>
      </c>
      <c r="D315" s="30">
        <v>1634.1945457862093</v>
      </c>
      <c r="E315" s="30">
        <v>2316.4255450941528</v>
      </c>
      <c r="F315" s="30">
        <v>12937.702816901408</v>
      </c>
      <c r="G315" s="30" t="s">
        <v>376</v>
      </c>
      <c r="H315" s="30">
        <v>2695.4159988752986</v>
      </c>
      <c r="I315" s="30">
        <v>2960.9572236625031</v>
      </c>
      <c r="J315" s="30">
        <v>2474.5746770825276</v>
      </c>
    </row>
    <row r="316" spans="1:10" ht="15" x14ac:dyDescent="0.2">
      <c r="A316" s="6" t="s">
        <v>130</v>
      </c>
      <c r="B316" s="30">
        <v>48797.126139817628</v>
      </c>
      <c r="C316" s="30">
        <v>963.14100905562748</v>
      </c>
      <c r="D316" s="30">
        <v>1156.5522619481942</v>
      </c>
      <c r="E316" s="30">
        <v>1281.8586471754213</v>
      </c>
      <c r="F316" s="30">
        <v>2624.9563380281688</v>
      </c>
      <c r="G316" s="30" t="s">
        <v>376</v>
      </c>
      <c r="H316" s="30">
        <v>11839.806129621818</v>
      </c>
      <c r="I316" s="30">
        <v>595.37650247466411</v>
      </c>
      <c r="J316" s="30">
        <v>5612.6698120504288</v>
      </c>
    </row>
    <row r="317" spans="1:10" ht="15" x14ac:dyDescent="0.2">
      <c r="A317" s="6" t="s">
        <v>131</v>
      </c>
      <c r="B317" s="30">
        <v>6589.5904255319147</v>
      </c>
      <c r="C317" s="30">
        <v>18719.966796032772</v>
      </c>
      <c r="D317" s="30">
        <v>11311.813389273988</v>
      </c>
      <c r="E317" s="30">
        <v>11252.845391476709</v>
      </c>
      <c r="F317" s="30">
        <v>121479.76901408451</v>
      </c>
      <c r="G317" s="30" t="s">
        <v>376</v>
      </c>
      <c r="H317" s="30">
        <v>11656.608885139885</v>
      </c>
      <c r="I317" s="30">
        <v>13834.431534291774</v>
      </c>
      <c r="J317" s="30">
        <v>12483.114471343491</v>
      </c>
    </row>
    <row r="318" spans="1:10" s="10" customFormat="1" ht="15.75" x14ac:dyDescent="0.25">
      <c r="A318" s="4" t="s">
        <v>132</v>
      </c>
      <c r="B318" s="24">
        <v>27288.047872340427</v>
      </c>
      <c r="C318" s="24">
        <v>57291.84594652868</v>
      </c>
      <c r="D318" s="24">
        <v>46529.893378329078</v>
      </c>
      <c r="E318" s="24">
        <v>37273.126362735384</v>
      </c>
      <c r="F318" s="24">
        <v>151492.80704225352</v>
      </c>
      <c r="G318" s="24" t="s">
        <v>376</v>
      </c>
      <c r="H318" s="24">
        <v>18409.423450021088</v>
      </c>
      <c r="I318" s="24">
        <v>34034.956516615603</v>
      </c>
      <c r="J318" s="24">
        <v>29803.377523397015</v>
      </c>
    </row>
    <row r="319" spans="1:10" ht="15" x14ac:dyDescent="0.2">
      <c r="A319" s="6" t="s">
        <v>133</v>
      </c>
      <c r="B319" s="30">
        <v>9228.0873860182364</v>
      </c>
      <c r="C319" s="30">
        <v>20428.747197067703</v>
      </c>
      <c r="D319" s="30">
        <v>12330.835096680044</v>
      </c>
      <c r="E319" s="30">
        <v>11196.423191278494</v>
      </c>
      <c r="F319" s="30">
        <v>42838.373239436616</v>
      </c>
      <c r="G319" s="30" t="s">
        <v>376</v>
      </c>
      <c r="H319" s="30">
        <v>11440.143750878673</v>
      </c>
      <c r="I319" s="30">
        <v>13998.000117841149</v>
      </c>
      <c r="J319" s="30">
        <v>12764.373192048883</v>
      </c>
    </row>
    <row r="320" spans="1:10" ht="15" x14ac:dyDescent="0.2">
      <c r="A320" s="6" t="s">
        <v>134</v>
      </c>
      <c r="B320" s="30">
        <v>3.5015197568389058</v>
      </c>
      <c r="C320" s="30">
        <v>26899.150172488142</v>
      </c>
      <c r="D320" s="30">
        <v>23414.024717256474</v>
      </c>
      <c r="E320" s="30">
        <v>13725.238850346877</v>
      </c>
      <c r="F320" s="30">
        <v>101175.48169014085</v>
      </c>
      <c r="G320" s="30" t="s">
        <v>376</v>
      </c>
      <c r="H320" s="30">
        <v>1042.0449880500491</v>
      </c>
      <c r="I320" s="30">
        <v>14044.10829601697</v>
      </c>
      <c r="J320" s="30">
        <v>10900.037744605152</v>
      </c>
    </row>
    <row r="321" spans="1:10" ht="15" x14ac:dyDescent="0.2">
      <c r="A321" s="6" t="s">
        <v>135</v>
      </c>
      <c r="B321" s="30">
        <v>18056.516717325227</v>
      </c>
      <c r="C321" s="30">
        <v>9964.2854678740841</v>
      </c>
      <c r="D321" s="30">
        <v>10785.267694272163</v>
      </c>
      <c r="E321" s="30">
        <v>12351.784440039643</v>
      </c>
      <c r="F321" s="30">
        <v>7479.1169014084508</v>
      </c>
      <c r="G321" s="30" t="s">
        <v>376</v>
      </c>
      <c r="H321" s="30">
        <v>5927.446014339941</v>
      </c>
      <c r="I321" s="30">
        <v>5993.3648362008016</v>
      </c>
      <c r="J321" s="30">
        <v>6139.4193673137906</v>
      </c>
    </row>
    <row r="322" spans="1:10" s="10" customFormat="1" ht="15.75" x14ac:dyDescent="0.25">
      <c r="A322" s="4" t="s">
        <v>136</v>
      </c>
      <c r="B322" s="24">
        <v>275064.96732522798</v>
      </c>
      <c r="C322" s="24">
        <v>101216.80282449332</v>
      </c>
      <c r="D322" s="24">
        <v>110290.34367019335</v>
      </c>
      <c r="E322" s="24">
        <v>71165.093657086225</v>
      </c>
      <c r="F322" s="24">
        <v>301222.14788732392</v>
      </c>
      <c r="G322" s="24" t="s">
        <v>376</v>
      </c>
      <c r="H322" s="24">
        <v>79842.604105159568</v>
      </c>
      <c r="I322" s="24">
        <v>72679.631982088147</v>
      </c>
      <c r="J322" s="24">
        <v>81195.624178204031</v>
      </c>
    </row>
    <row r="323" spans="1:10" ht="15" x14ac:dyDescent="0.2">
      <c r="A323" s="6" t="s">
        <v>137</v>
      </c>
      <c r="B323" s="30">
        <v>5769.4270516717324</v>
      </c>
      <c r="C323" s="30">
        <v>1670.4651789564468</v>
      </c>
      <c r="D323" s="30">
        <v>5776.9495622035756</v>
      </c>
      <c r="E323" s="30">
        <v>6243.0329534192269</v>
      </c>
      <c r="F323" s="30">
        <v>32421.428169014085</v>
      </c>
      <c r="G323" s="30" t="s">
        <v>376</v>
      </c>
      <c r="H323" s="30">
        <v>3550.2005482918598</v>
      </c>
      <c r="I323" s="30">
        <v>12516.440843742635</v>
      </c>
      <c r="J323" s="30">
        <v>10814.578621703147</v>
      </c>
    </row>
    <row r="324" spans="1:10" ht="15" x14ac:dyDescent="0.2">
      <c r="A324" s="21" t="s">
        <v>149</v>
      </c>
      <c r="B324" s="30">
        <v>0</v>
      </c>
      <c r="C324" s="30">
        <v>419.91267787839587</v>
      </c>
      <c r="D324" s="30">
        <v>16.721816855162349</v>
      </c>
      <c r="E324" s="30">
        <v>1.4452428146679881</v>
      </c>
      <c r="F324" s="30">
        <v>519.08873239436616</v>
      </c>
      <c r="G324" s="30" t="s">
        <v>376</v>
      </c>
      <c r="H324" s="30">
        <v>222.1682131308871</v>
      </c>
      <c r="I324" s="30">
        <v>18.780461937308509</v>
      </c>
      <c r="J324" s="30">
        <v>29.39801995513961</v>
      </c>
    </row>
    <row r="325" spans="1:10" ht="15" x14ac:dyDescent="0.2">
      <c r="A325" s="21" t="s">
        <v>150</v>
      </c>
      <c r="B325" s="30">
        <v>0</v>
      </c>
      <c r="C325" s="30">
        <v>170.84152652005176</v>
      </c>
      <c r="D325" s="30">
        <v>0.68296242247354977</v>
      </c>
      <c r="E325" s="30">
        <v>3.2153121902874133</v>
      </c>
      <c r="F325" s="30">
        <v>0</v>
      </c>
      <c r="G325" s="30" t="s">
        <v>376</v>
      </c>
      <c r="H325" s="30">
        <v>1.7376634331505694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7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912.99392097264433</v>
      </c>
      <c r="C327" s="24">
        <v>5283.6790642518326</v>
      </c>
      <c r="D327" s="24">
        <v>2385.6497628602701</v>
      </c>
      <c r="E327" s="24">
        <v>3245.7814667988109</v>
      </c>
      <c r="F327" s="24">
        <v>6895.5591549295777</v>
      </c>
      <c r="G327" s="24" t="s">
        <v>376</v>
      </c>
      <c r="H327" s="24">
        <v>12177.584001124702</v>
      </c>
      <c r="I327" s="24">
        <v>3348.21835965119</v>
      </c>
      <c r="J327" s="24">
        <v>6109.9119034728128</v>
      </c>
    </row>
    <row r="328" spans="1:10" ht="15" x14ac:dyDescent="0.2">
      <c r="A328" s="6" t="s">
        <v>128</v>
      </c>
      <c r="B328" s="30">
        <v>0</v>
      </c>
      <c r="C328" s="30">
        <v>293.71808969383358</v>
      </c>
      <c r="D328" s="30">
        <v>133.45685881065305</v>
      </c>
      <c r="E328" s="30">
        <v>322.84997522299307</v>
      </c>
      <c r="F328" s="30">
        <v>0</v>
      </c>
      <c r="G328" s="30" t="s">
        <v>376</v>
      </c>
      <c r="H328" s="30">
        <v>448.69759595107547</v>
      </c>
      <c r="I328" s="30">
        <v>1633.6082960169692</v>
      </c>
      <c r="J328" s="30">
        <v>62.109521231340395</v>
      </c>
    </row>
    <row r="329" spans="1:10" ht="15" x14ac:dyDescent="0.2">
      <c r="A329" s="6" t="s">
        <v>139</v>
      </c>
      <c r="B329" s="30">
        <v>520.12765957446811</v>
      </c>
      <c r="C329" s="30">
        <v>22.831716257007329</v>
      </c>
      <c r="D329" s="30">
        <v>140.14502006566946</v>
      </c>
      <c r="E329" s="30">
        <v>380.88974231912783</v>
      </c>
      <c r="F329" s="30">
        <v>875.15492957746483</v>
      </c>
      <c r="G329" s="30" t="s">
        <v>376</v>
      </c>
      <c r="H329" s="30">
        <v>247.34619710389427</v>
      </c>
      <c r="I329" s="30">
        <v>252.94579307094037</v>
      </c>
      <c r="J329" s="30">
        <v>186.29631061953748</v>
      </c>
    </row>
    <row r="330" spans="1:10" ht="15" x14ac:dyDescent="0.2">
      <c r="A330" s="6" t="s">
        <v>130</v>
      </c>
      <c r="B330" s="30">
        <v>66.285714285714292</v>
      </c>
      <c r="C330" s="30">
        <v>4.0463561880120738</v>
      </c>
      <c r="D330" s="30">
        <v>38.08254286756658</v>
      </c>
      <c r="E330" s="30">
        <v>58.698835480673935</v>
      </c>
      <c r="F330" s="30">
        <v>250.41690140845071</v>
      </c>
      <c r="G330" s="30" t="s">
        <v>376</v>
      </c>
      <c r="H330" s="30">
        <v>681.6379867847603</v>
      </c>
      <c r="I330" s="30">
        <v>252.55868489276455</v>
      </c>
      <c r="J330" s="30">
        <v>15.248975172093743</v>
      </c>
    </row>
    <row r="331" spans="1:10" ht="15" x14ac:dyDescent="0.2">
      <c r="A331" s="6" t="s">
        <v>131</v>
      </c>
      <c r="B331" s="30">
        <v>0</v>
      </c>
      <c r="C331" s="30">
        <v>690.05724450194054</v>
      </c>
      <c r="D331" s="30">
        <v>290.16791317037575</v>
      </c>
      <c r="E331" s="30">
        <v>844.13230921704655</v>
      </c>
      <c r="F331" s="30">
        <v>4728.1380281690144</v>
      </c>
      <c r="G331" s="30" t="s">
        <v>376</v>
      </c>
      <c r="H331" s="30">
        <v>8194.0401377759026</v>
      </c>
      <c r="I331" s="30">
        <v>633.65142587791661</v>
      </c>
      <c r="J331" s="30">
        <v>4375.2413953128626</v>
      </c>
    </row>
    <row r="332" spans="1:10" ht="15" x14ac:dyDescent="0.2">
      <c r="A332" s="6" t="s">
        <v>133</v>
      </c>
      <c r="B332" s="30">
        <v>326.580547112462</v>
      </c>
      <c r="C332" s="30">
        <v>4102.8860500215615</v>
      </c>
      <c r="D332" s="30">
        <v>1429.8988507843853</v>
      </c>
      <c r="E332" s="30">
        <v>1615.7854311199208</v>
      </c>
      <c r="F332" s="30">
        <v>916.43661971830988</v>
      </c>
      <c r="G332" s="30" t="s">
        <v>376</v>
      </c>
      <c r="H332" s="30">
        <v>1578.6988612399832</v>
      </c>
      <c r="I332" s="30">
        <v>575.45415979259963</v>
      </c>
      <c r="J332" s="30">
        <v>1467.84492226777</v>
      </c>
    </row>
    <row r="333" spans="1:10" ht="15" x14ac:dyDescent="0.2">
      <c r="A333" s="6" t="s">
        <v>140</v>
      </c>
      <c r="B333" s="30">
        <v>0</v>
      </c>
      <c r="C333" s="30">
        <v>143.38076757222942</v>
      </c>
      <c r="D333" s="30">
        <v>353.88763225100331</v>
      </c>
      <c r="E333" s="30">
        <v>0.15795341922695738</v>
      </c>
      <c r="F333" s="30">
        <v>0</v>
      </c>
      <c r="G333" s="30" t="s">
        <v>376</v>
      </c>
      <c r="H333" s="30">
        <v>1012.8612399831295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504.95744680851061</v>
      </c>
      <c r="C334" s="24">
        <v>315.47800776196635</v>
      </c>
      <c r="D334" s="24">
        <v>394.56512221816854</v>
      </c>
      <c r="E334" s="24">
        <v>661.89655599603566</v>
      </c>
      <c r="F334" s="24">
        <v>914.36901408450706</v>
      </c>
      <c r="G334" s="24" t="s">
        <v>376</v>
      </c>
      <c r="H334" s="24">
        <v>409.88521017854634</v>
      </c>
      <c r="I334" s="24">
        <v>108.57447560688192</v>
      </c>
      <c r="J334" s="24">
        <v>59.924974862711736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4.4806639912440716</v>
      </c>
      <c r="E335" s="30">
        <v>0</v>
      </c>
      <c r="F335" s="30">
        <v>0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8.9402759810263053</v>
      </c>
      <c r="D336" s="30">
        <v>28.606986501276907</v>
      </c>
      <c r="E336" s="30">
        <v>108.29199702675916</v>
      </c>
      <c r="F336" s="30">
        <v>0</v>
      </c>
      <c r="G336" s="30" t="s">
        <v>376</v>
      </c>
      <c r="H336" s="30">
        <v>89.113594826374239</v>
      </c>
      <c r="I336" s="30">
        <v>0</v>
      </c>
      <c r="J336" s="30">
        <v>3.1711655967205508E-2</v>
      </c>
    </row>
    <row r="337" spans="1:10" ht="15" x14ac:dyDescent="0.2">
      <c r="A337" s="6" t="s">
        <v>130</v>
      </c>
      <c r="B337" s="30">
        <v>504.95744680851061</v>
      </c>
      <c r="C337" s="30">
        <v>0</v>
      </c>
      <c r="D337" s="30">
        <v>1.2641371762130609</v>
      </c>
      <c r="E337" s="30">
        <v>29.361496531219029</v>
      </c>
      <c r="F337" s="30">
        <v>0</v>
      </c>
      <c r="G337" s="30" t="s">
        <v>376</v>
      </c>
      <c r="H337" s="30">
        <v>105.21833263039505</v>
      </c>
      <c r="I337" s="30">
        <v>0</v>
      </c>
      <c r="J337" s="30">
        <v>6.7862943769819788</v>
      </c>
    </row>
    <row r="338" spans="1:10" ht="15" x14ac:dyDescent="0.2">
      <c r="A338" s="6" t="s">
        <v>131</v>
      </c>
      <c r="B338" s="30">
        <v>0</v>
      </c>
      <c r="C338" s="30">
        <v>84.475420439844754</v>
      </c>
      <c r="D338" s="30">
        <v>189.39565851878876</v>
      </c>
      <c r="E338" s="30">
        <v>105.20787908820614</v>
      </c>
      <c r="F338" s="30">
        <v>0</v>
      </c>
      <c r="G338" s="30" t="s">
        <v>376</v>
      </c>
      <c r="H338" s="30">
        <v>65.404681568958239</v>
      </c>
      <c r="I338" s="30">
        <v>2.8581192552439312</v>
      </c>
      <c r="J338" s="30">
        <v>0.14626034496094051</v>
      </c>
    </row>
    <row r="339" spans="1:10" ht="15" x14ac:dyDescent="0.2">
      <c r="A339" s="6" t="s">
        <v>133</v>
      </c>
      <c r="B339" s="30">
        <v>0</v>
      </c>
      <c r="C339" s="30">
        <v>221.88227684346703</v>
      </c>
      <c r="D339" s="30">
        <v>156.40313754104341</v>
      </c>
      <c r="E339" s="30">
        <v>92.029484638255695</v>
      </c>
      <c r="F339" s="30">
        <v>0</v>
      </c>
      <c r="G339" s="30" t="s">
        <v>376</v>
      </c>
      <c r="H339" s="30">
        <v>146.76817095459018</v>
      </c>
      <c r="I339" s="30">
        <v>41.184774923403253</v>
      </c>
      <c r="J339" s="30">
        <v>0.51496635470647378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326.89271555996038</v>
      </c>
      <c r="F340" s="30">
        <v>914.36901408450706</v>
      </c>
      <c r="G340" s="30" t="s">
        <v>376</v>
      </c>
      <c r="H340" s="30">
        <v>0</v>
      </c>
      <c r="I340" s="30">
        <v>0</v>
      </c>
      <c r="J340" s="30">
        <v>52.370639647304507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0">
    <mergeCell ref="A242:J242"/>
    <mergeCell ref="A256:J256"/>
    <mergeCell ref="A257:J257"/>
    <mergeCell ref="A211:J211"/>
    <mergeCell ref="A258:J258"/>
    <mergeCell ref="A311:J311"/>
    <mergeCell ref="A273:J273"/>
    <mergeCell ref="A274:J274"/>
    <mergeCell ref="A275:J275"/>
    <mergeCell ref="A309:J309"/>
    <mergeCell ref="A310:J310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2:J2"/>
    <mergeCell ref="A3:J3"/>
    <mergeCell ref="A4:J4"/>
    <mergeCell ref="A46:J46"/>
    <mergeCell ref="A47:J47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63" zoomScale="75" zoomScaleNormal="70" zoomScaleSheetLayoutView="75" workbookViewId="0">
      <selection activeCell="B8" sqref="B8:O8"/>
    </sheetView>
  </sheetViews>
  <sheetFormatPr defaultRowHeight="12.75" x14ac:dyDescent="0.2"/>
  <cols>
    <col min="1" max="1" width="49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" customHeight="1" x14ac:dyDescent="0.2">
      <c r="A2" s="51" t="s">
        <v>227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1070</v>
      </c>
      <c r="C6" s="3">
        <v>18</v>
      </c>
      <c r="D6" s="3">
        <v>23</v>
      </c>
      <c r="E6" s="3">
        <v>59</v>
      </c>
      <c r="F6" s="3">
        <v>63</v>
      </c>
      <c r="G6" s="3">
        <v>131</v>
      </c>
      <c r="H6" s="3">
        <v>42</v>
      </c>
      <c r="I6" s="3">
        <v>43</v>
      </c>
      <c r="J6" s="3">
        <v>11</v>
      </c>
    </row>
    <row r="7" spans="1:10" ht="15" x14ac:dyDescent="0.2">
      <c r="A7" s="2" t="s">
        <v>12</v>
      </c>
      <c r="B7" s="3">
        <v>75073</v>
      </c>
      <c r="C7" s="3">
        <v>1163</v>
      </c>
      <c r="D7" s="3">
        <v>364</v>
      </c>
      <c r="E7" s="3">
        <v>4274</v>
      </c>
      <c r="F7" s="3">
        <v>2980</v>
      </c>
      <c r="G7" s="3">
        <v>8099</v>
      </c>
      <c r="H7" s="3">
        <v>1500</v>
      </c>
      <c r="I7" s="3">
        <v>5111</v>
      </c>
      <c r="J7" s="3">
        <v>583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17.197539727998084</v>
      </c>
      <c r="C9" s="23">
        <v>39.280034393809117</v>
      </c>
      <c r="D9" s="23">
        <v>15.972115384615385</v>
      </c>
      <c r="E9" s="23">
        <v>19.153671034160038</v>
      </c>
      <c r="F9" s="23">
        <v>1.7651073825503354</v>
      </c>
      <c r="G9" s="23">
        <v>7.5800555624151134</v>
      </c>
      <c r="H9" s="23">
        <v>11.300313333333333</v>
      </c>
      <c r="I9" s="23">
        <v>6.5313872040696532</v>
      </c>
      <c r="J9" s="23">
        <v>12.940000000000001</v>
      </c>
    </row>
    <row r="10" spans="1:10" ht="15" x14ac:dyDescent="0.2">
      <c r="A10" s="6" t="s">
        <v>15</v>
      </c>
      <c r="B10" s="23">
        <v>8.3453154929202249</v>
      </c>
      <c r="C10" s="23">
        <v>20.290670679277731</v>
      </c>
      <c r="D10" s="23">
        <v>2.1755219780219779</v>
      </c>
      <c r="E10" s="23">
        <v>7.6535610669162377</v>
      </c>
      <c r="F10" s="23">
        <v>0.85678859060402701</v>
      </c>
      <c r="G10" s="23">
        <v>4.375658723299173</v>
      </c>
      <c r="H10" s="23">
        <v>6.8865266666666676</v>
      </c>
      <c r="I10" s="23">
        <v>3.558841713950303</v>
      </c>
      <c r="J10" s="23">
        <v>10.130000000000001</v>
      </c>
    </row>
    <row r="11" spans="1:10" ht="15" x14ac:dyDescent="0.2">
      <c r="A11" s="6" t="s">
        <v>16</v>
      </c>
      <c r="B11" s="23">
        <v>12096.684880050085</v>
      </c>
      <c r="C11" s="23">
        <v>23517.976784178849</v>
      </c>
      <c r="D11" s="23">
        <v>25006.123626373625</v>
      </c>
      <c r="E11" s="23">
        <v>14603.957650912495</v>
      </c>
      <c r="F11" s="23">
        <v>17061.631879194632</v>
      </c>
      <c r="G11" s="23">
        <v>12712.592171873071</v>
      </c>
      <c r="H11" s="23">
        <v>17141.628666666667</v>
      </c>
      <c r="I11" s="23">
        <v>11082.542946585796</v>
      </c>
      <c r="J11" s="23">
        <v>9268.636363636364</v>
      </c>
    </row>
    <row r="12" spans="1:10" ht="15" x14ac:dyDescent="0.2">
      <c r="A12" s="6" t="s">
        <v>17</v>
      </c>
      <c r="B12" s="23">
        <v>1.2111973678952486</v>
      </c>
      <c r="C12" s="23">
        <v>0.88353396388650041</v>
      </c>
      <c r="D12" s="23">
        <v>0.81609890109890126</v>
      </c>
      <c r="E12" s="23">
        <v>1.2880416471689284</v>
      </c>
      <c r="F12" s="23">
        <v>1.3844630872483221</v>
      </c>
      <c r="G12" s="23">
        <v>1.2387232991727377</v>
      </c>
      <c r="H12" s="23">
        <v>1.32558</v>
      </c>
      <c r="I12" s="23">
        <v>1.3197397769516725</v>
      </c>
      <c r="J12" s="23">
        <v>0.86727272727272708</v>
      </c>
    </row>
    <row r="13" spans="1:10" ht="15" x14ac:dyDescent="0.2">
      <c r="A13" s="6" t="s">
        <v>18</v>
      </c>
      <c r="B13" s="23">
        <v>0.13074580741411698</v>
      </c>
      <c r="C13" s="23">
        <v>0</v>
      </c>
      <c r="D13" s="23">
        <v>0</v>
      </c>
      <c r="E13" s="23">
        <v>4.1876462330369672E-2</v>
      </c>
      <c r="F13" s="23">
        <v>8.039261744966443E-2</v>
      </c>
      <c r="G13" s="23">
        <v>0.38260525990863065</v>
      </c>
      <c r="H13" s="23">
        <v>0.10663333333333333</v>
      </c>
      <c r="I13" s="23">
        <v>0.17855996869497162</v>
      </c>
      <c r="J13" s="23">
        <v>7.0909090909090922E-2</v>
      </c>
    </row>
    <row r="14" spans="1:10" ht="15.75" x14ac:dyDescent="0.25">
      <c r="A14" s="4" t="s">
        <v>19</v>
      </c>
      <c r="B14" s="24">
        <v>12545.434510409868</v>
      </c>
      <c r="C14" s="24">
        <v>18472.932932072228</v>
      </c>
      <c r="D14" s="24">
        <v>19429.596153846152</v>
      </c>
      <c r="E14" s="24">
        <v>15097.621665886758</v>
      </c>
      <c r="F14" s="24">
        <v>21835.26711409396</v>
      </c>
      <c r="G14" s="24">
        <v>17724.768366464996</v>
      </c>
      <c r="H14" s="24">
        <v>21710.589333333333</v>
      </c>
      <c r="I14" s="24">
        <v>14521.270397182547</v>
      </c>
      <c r="J14" s="24">
        <v>7279.818181818182</v>
      </c>
    </row>
    <row r="15" spans="1:10" ht="15" x14ac:dyDescent="0.2">
      <c r="A15" s="6" t="s">
        <v>20</v>
      </c>
      <c r="B15" s="23">
        <v>8429.9477708363866</v>
      </c>
      <c r="C15" s="23">
        <v>18161.909716251073</v>
      </c>
      <c r="D15" s="23">
        <v>18727.991758241758</v>
      </c>
      <c r="E15" s="23">
        <v>13999.06855404773</v>
      </c>
      <c r="F15" s="23">
        <v>21219.153355704697</v>
      </c>
      <c r="G15" s="23">
        <v>15695.017656500802</v>
      </c>
      <c r="H15" s="23">
        <v>21413.789333333334</v>
      </c>
      <c r="I15" s="23">
        <v>13781.108980630013</v>
      </c>
      <c r="J15" s="23">
        <v>7150.272727272727</v>
      </c>
    </row>
    <row r="16" spans="1:10" ht="15" x14ac:dyDescent="0.2">
      <c r="A16" s="6" t="s">
        <v>21</v>
      </c>
      <c r="B16" s="23">
        <v>3515.4276104591531</v>
      </c>
      <c r="C16" s="23">
        <v>152.23129836629406</v>
      </c>
      <c r="D16" s="23">
        <v>62.343406593406591</v>
      </c>
      <c r="E16" s="23">
        <v>486.74824520355639</v>
      </c>
      <c r="F16" s="23">
        <v>86.27718120805369</v>
      </c>
      <c r="G16" s="23">
        <v>79.764291887887396</v>
      </c>
      <c r="H16" s="23">
        <v>1.5133333333333334</v>
      </c>
      <c r="I16" s="23">
        <v>7.8301702210917625</v>
      </c>
      <c r="J16" s="23">
        <v>129.54545454545453</v>
      </c>
    </row>
    <row r="17" spans="1:20" ht="15" x14ac:dyDescent="0.2">
      <c r="A17" s="6" t="s">
        <v>22</v>
      </c>
      <c r="B17" s="23">
        <v>600.07791083345546</v>
      </c>
      <c r="C17" s="23">
        <v>158.79191745485812</v>
      </c>
      <c r="D17" s="23">
        <v>639.26098901098896</v>
      </c>
      <c r="E17" s="23">
        <v>611.81258773982222</v>
      </c>
      <c r="F17" s="23">
        <v>529.8265100671141</v>
      </c>
      <c r="G17" s="23">
        <v>1949.9835782195332</v>
      </c>
      <c r="H17" s="23">
        <v>295.26333333333332</v>
      </c>
      <c r="I17" s="23">
        <v>732.36666014478578</v>
      </c>
      <c r="J17" s="23">
        <v>0</v>
      </c>
    </row>
    <row r="18" spans="1:20" ht="15.75" x14ac:dyDescent="0.25">
      <c r="A18" s="4" t="s">
        <v>23</v>
      </c>
      <c r="B18" s="24">
        <v>3733.0957734471781</v>
      </c>
      <c r="C18" s="24">
        <v>11708.018916595012</v>
      </c>
      <c r="D18" s="24">
        <v>12363.755494505494</v>
      </c>
      <c r="E18" s="24">
        <v>3814.0376696303229</v>
      </c>
      <c r="F18" s="24">
        <v>501.86644295302011</v>
      </c>
      <c r="G18" s="24">
        <v>1591.5798246697123</v>
      </c>
      <c r="H18" s="24">
        <v>596.9186666666667</v>
      </c>
      <c r="I18" s="24">
        <v>760.88436705145762</v>
      </c>
      <c r="J18" s="24">
        <v>3451.181818181818</v>
      </c>
    </row>
    <row r="19" spans="1:20" ht="15.75" x14ac:dyDescent="0.25">
      <c r="A19" s="4" t="s">
        <v>24</v>
      </c>
      <c r="B19" s="24">
        <v>10317.307007845697</v>
      </c>
      <c r="C19" s="24">
        <v>14841.179707652622</v>
      </c>
      <c r="D19" s="24">
        <v>17238.969780219781</v>
      </c>
      <c r="E19" s="24">
        <v>9282.9553111839032</v>
      </c>
      <c r="F19" s="24">
        <v>13030.19966442953</v>
      </c>
      <c r="G19" s="24">
        <v>14773.154586986047</v>
      </c>
      <c r="H19" s="24">
        <v>12171.871333333333</v>
      </c>
      <c r="I19" s="24">
        <v>11428.276462531794</v>
      </c>
      <c r="J19" s="24">
        <v>4657.454545454545</v>
      </c>
      <c r="T19" t="s">
        <v>57</v>
      </c>
    </row>
    <row r="20" spans="1:20" ht="15" x14ac:dyDescent="0.2">
      <c r="A20" s="6" t="s">
        <v>25</v>
      </c>
      <c r="B20" s="23">
        <v>5489.5614135574706</v>
      </c>
      <c r="C20" s="23">
        <v>10525</v>
      </c>
      <c r="D20" s="23">
        <v>11371.541208791208</v>
      </c>
      <c r="E20" s="23">
        <v>6689.0774450163781</v>
      </c>
      <c r="F20" s="23">
        <v>7673.0959731543626</v>
      </c>
      <c r="G20" s="23">
        <v>6303.337696011853</v>
      </c>
      <c r="H20" s="23">
        <v>6372.16</v>
      </c>
      <c r="I20" s="23">
        <v>5552.0090001956569</v>
      </c>
      <c r="J20" s="23">
        <v>1476.8181818181818</v>
      </c>
    </row>
    <row r="21" spans="1:20" ht="15" x14ac:dyDescent="0.2">
      <c r="A21" s="6" t="s">
        <v>26</v>
      </c>
      <c r="B21" s="23">
        <v>4827.7397999280702</v>
      </c>
      <c r="C21" s="23">
        <v>4316.2106620808254</v>
      </c>
      <c r="D21" s="23">
        <v>5867.3379120879117</v>
      </c>
      <c r="E21" s="23">
        <v>2593.7508189050072</v>
      </c>
      <c r="F21" s="23">
        <v>5356.9379194630874</v>
      </c>
      <c r="G21" s="23">
        <v>8469.8722064452395</v>
      </c>
      <c r="H21" s="23">
        <v>5799.836666666667</v>
      </c>
      <c r="I21" s="23">
        <v>5876.3332028957147</v>
      </c>
      <c r="J21" s="23">
        <v>3180.5454545454545</v>
      </c>
    </row>
    <row r="22" spans="1:20" ht="15" x14ac:dyDescent="0.2">
      <c r="A22" s="6" t="s">
        <v>27</v>
      </c>
      <c r="B22" s="23">
        <v>1158.6660050883806</v>
      </c>
      <c r="C22" s="23">
        <v>0</v>
      </c>
      <c r="D22" s="23">
        <v>0</v>
      </c>
      <c r="E22" s="23">
        <v>412.16752456715022</v>
      </c>
      <c r="F22" s="23">
        <v>810.49563758389263</v>
      </c>
      <c r="G22" s="23">
        <v>3340.1217434251143</v>
      </c>
      <c r="H22" s="23">
        <v>1233.7760000000001</v>
      </c>
      <c r="I22" s="23">
        <v>1593.5341420465663</v>
      </c>
      <c r="J22" s="23">
        <v>801.36363636363637</v>
      </c>
    </row>
    <row r="23" spans="1:20" ht="15" x14ac:dyDescent="0.2">
      <c r="A23" s="6" t="s">
        <v>28</v>
      </c>
      <c r="B23" s="23">
        <v>209.27028359063846</v>
      </c>
      <c r="C23" s="23">
        <v>297.06534823731727</v>
      </c>
      <c r="D23" s="23">
        <v>217.45604395604394</v>
      </c>
      <c r="E23" s="23">
        <v>197.14810481984091</v>
      </c>
      <c r="F23" s="23">
        <v>181.87583892617451</v>
      </c>
      <c r="G23" s="23">
        <v>221.74490677861465</v>
      </c>
      <c r="H23" s="23">
        <v>364.28266666666667</v>
      </c>
      <c r="I23" s="23">
        <v>207.44961846996674</v>
      </c>
      <c r="J23" s="23">
        <v>177.63636363636363</v>
      </c>
    </row>
    <row r="24" spans="1:20" ht="15.75" x14ac:dyDescent="0.25">
      <c r="A24" s="4" t="s">
        <v>29</v>
      </c>
      <c r="B24" s="24">
        <v>67486.192785688603</v>
      </c>
      <c r="C24" s="24">
        <v>97136.782459157344</v>
      </c>
      <c r="D24" s="24">
        <v>30200.387362637364</v>
      </c>
      <c r="E24" s="24">
        <v>48494.412026204962</v>
      </c>
      <c r="F24" s="24">
        <v>41745.749664429532</v>
      </c>
      <c r="G24" s="24">
        <v>88142.473144832693</v>
      </c>
      <c r="H24" s="24">
        <v>123169.47466666666</v>
      </c>
      <c r="I24" s="24">
        <v>51616.935042066129</v>
      </c>
      <c r="J24" s="24">
        <v>89684.636363636368</v>
      </c>
    </row>
    <row r="25" spans="1:20" ht="15" x14ac:dyDescent="0.2">
      <c r="A25" s="6" t="s">
        <v>30</v>
      </c>
      <c r="B25" s="23">
        <v>46686.822466132966</v>
      </c>
      <c r="C25" s="23">
        <v>77867.466895958729</v>
      </c>
      <c r="D25" s="23">
        <v>10190.678571428571</v>
      </c>
      <c r="E25" s="23">
        <v>37070.808610201217</v>
      </c>
      <c r="F25" s="23">
        <v>27413.804697986576</v>
      </c>
      <c r="G25" s="23">
        <v>64347.93999259168</v>
      </c>
      <c r="H25" s="23">
        <v>95489.830666666661</v>
      </c>
      <c r="I25" s="23">
        <v>37250.577186460578</v>
      </c>
      <c r="J25" s="23">
        <v>82083.818181818177</v>
      </c>
    </row>
    <row r="26" spans="1:20" ht="15" x14ac:dyDescent="0.2">
      <c r="A26" s="6" t="s">
        <v>31</v>
      </c>
      <c r="B26" s="23">
        <v>20799.48741891226</v>
      </c>
      <c r="C26" s="23">
        <v>19269.480653482373</v>
      </c>
      <c r="D26" s="23">
        <v>20009.76923076923</v>
      </c>
      <c r="E26" s="23">
        <v>11423.685540477305</v>
      </c>
      <c r="F26" s="23">
        <v>14332.158053691275</v>
      </c>
      <c r="G26" s="23">
        <v>23794.655883442399</v>
      </c>
      <c r="H26" s="23">
        <v>27679.738000000001</v>
      </c>
      <c r="I26" s="23">
        <v>14366.492271571122</v>
      </c>
      <c r="J26" s="23">
        <v>7600.818181818182</v>
      </c>
    </row>
    <row r="27" spans="1:20" ht="15.75" x14ac:dyDescent="0.25">
      <c r="A27" s="4" t="s">
        <v>32</v>
      </c>
      <c r="B27" s="24">
        <v>3157.0678672758513</v>
      </c>
      <c r="C27" s="24">
        <v>223.06964746345659</v>
      </c>
      <c r="D27" s="24">
        <v>2539.717032967033</v>
      </c>
      <c r="E27" s="24">
        <v>1418.4679457182967</v>
      </c>
      <c r="F27" s="24">
        <v>2339.6533557046978</v>
      </c>
      <c r="G27" s="24">
        <v>2802.8277565131498</v>
      </c>
      <c r="H27" s="24">
        <v>2235.4386666666664</v>
      </c>
      <c r="I27" s="24">
        <v>4740.8587360594793</v>
      </c>
      <c r="J27" s="24">
        <v>1487.4545454545455</v>
      </c>
    </row>
    <row r="28" spans="1:20" ht="15.75" x14ac:dyDescent="0.25">
      <c r="A28" s="4" t="s">
        <v>33</v>
      </c>
      <c r="B28" s="24">
        <v>198.25588427264128</v>
      </c>
      <c r="C28" s="24">
        <v>0</v>
      </c>
      <c r="D28" s="24">
        <v>0</v>
      </c>
      <c r="E28" s="24">
        <v>0</v>
      </c>
      <c r="F28" s="24">
        <v>951.93926174496642</v>
      </c>
      <c r="G28" s="24">
        <v>251.62933695517964</v>
      </c>
      <c r="H28" s="24">
        <v>0</v>
      </c>
      <c r="I28" s="24">
        <v>143.41479162590491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7055.8730968523969</v>
      </c>
      <c r="C30" s="23">
        <v>7947.9329320722272</v>
      </c>
      <c r="D30" s="23">
        <v>8058.0549450549452</v>
      </c>
      <c r="E30" s="23">
        <v>8408.5442208703789</v>
      </c>
      <c r="F30" s="23">
        <v>14162.171140939598</v>
      </c>
      <c r="G30" s="23">
        <v>11421.430670453143</v>
      </c>
      <c r="H30" s="23">
        <v>15338.429333333333</v>
      </c>
      <c r="I30" s="23">
        <v>8969.2613969868908</v>
      </c>
      <c r="J30" s="23">
        <v>5803</v>
      </c>
    </row>
    <row r="31" spans="1:20" ht="15" x14ac:dyDescent="0.2">
      <c r="A31" s="6" t="s">
        <v>36</v>
      </c>
      <c r="B31" s="23">
        <v>10579.698586708937</v>
      </c>
      <c r="C31" s="23">
        <v>19358.886500429922</v>
      </c>
      <c r="D31" s="23">
        <v>20204.354395604394</v>
      </c>
      <c r="E31" s="23">
        <v>12025.433785680862</v>
      </c>
      <c r="F31" s="23">
        <v>14482.161744966443</v>
      </c>
      <c r="G31" s="23">
        <v>12791.26558834424</v>
      </c>
      <c r="H31" s="23">
        <v>15571.065333333334</v>
      </c>
      <c r="I31" s="23">
        <v>9522.6961455683813</v>
      </c>
      <c r="J31" s="23">
        <v>9076.545454545454</v>
      </c>
    </row>
    <row r="32" spans="1:20" ht="15" x14ac:dyDescent="0.2">
      <c r="A32" s="6" t="s">
        <v>37</v>
      </c>
      <c r="B32" s="23">
        <v>7560.5004728730701</v>
      </c>
      <c r="C32" s="23">
        <v>16450.175408426483</v>
      </c>
      <c r="D32" s="23">
        <v>17748.134615384617</v>
      </c>
      <c r="E32" s="23">
        <v>10465.773046326625</v>
      </c>
      <c r="F32" s="23">
        <v>10547.543624161073</v>
      </c>
      <c r="G32" s="23">
        <v>8372.049882701569</v>
      </c>
      <c r="H32" s="23">
        <v>11732.263333333334</v>
      </c>
      <c r="I32" s="23">
        <v>5681.0925454901189</v>
      </c>
      <c r="J32" s="23">
        <v>6984.181818181818</v>
      </c>
    </row>
    <row r="33" spans="1:10" ht="15" x14ac:dyDescent="0.2">
      <c r="A33" s="6" t="s">
        <v>38</v>
      </c>
      <c r="B33" s="23">
        <v>5961.1850065935823</v>
      </c>
      <c r="C33" s="23">
        <v>15339.788478073946</v>
      </c>
      <c r="D33" s="23">
        <v>14554.571428571429</v>
      </c>
      <c r="E33" s="23">
        <v>9628.7877866167528</v>
      </c>
      <c r="F33" s="23">
        <v>9307.0848993288582</v>
      </c>
      <c r="G33" s="23">
        <v>4543.0379059143106</v>
      </c>
      <c r="H33" s="23">
        <v>10135.542666666666</v>
      </c>
      <c r="I33" s="23">
        <v>3853.6646448835845</v>
      </c>
      <c r="J33" s="23">
        <v>6073.545454545455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490.18335786206626</v>
      </c>
      <c r="C35" s="23">
        <v>462.37000543750929</v>
      </c>
      <c r="D35" s="23">
        <v>1172.5429792650309</v>
      </c>
      <c r="E35" s="23">
        <v>730.88174737264626</v>
      </c>
      <c r="F35" s="23">
        <v>12021.451819574831</v>
      </c>
      <c r="G35" s="23">
        <v>2070.5676267497101</v>
      </c>
      <c r="H35" s="23">
        <v>1894.9730597440662</v>
      </c>
      <c r="I35" s="23">
        <v>2109.9819303383388</v>
      </c>
      <c r="J35" s="23">
        <v>552.57130813545029</v>
      </c>
    </row>
    <row r="36" spans="1:10" ht="15" x14ac:dyDescent="0.2">
      <c r="A36" s="6" t="s">
        <v>41</v>
      </c>
      <c r="B36" s="23">
        <v>204.41456545879856</v>
      </c>
      <c r="C36" s="23">
        <v>3.8755388256555872</v>
      </c>
      <c r="D36" s="23">
        <v>3.9032654781255105</v>
      </c>
      <c r="E36" s="23">
        <v>25.412791330468949</v>
      </c>
      <c r="F36" s="23">
        <v>48.879281827825757</v>
      </c>
      <c r="G36" s="23">
        <v>10.522916518368286</v>
      </c>
      <c r="H36" s="23">
        <v>0.13391959043023585</v>
      </c>
      <c r="I36" s="23">
        <v>1.1988525525194478</v>
      </c>
      <c r="J36" s="23">
        <v>10.011240691302513</v>
      </c>
    </row>
    <row r="37" spans="1:10" ht="15" x14ac:dyDescent="0.2">
      <c r="A37" s="6" t="s">
        <v>42</v>
      </c>
      <c r="B37" s="23">
        <v>703.39624570579349</v>
      </c>
      <c r="C37" s="23">
        <v>598.72597229409484</v>
      </c>
      <c r="D37" s="23">
        <v>1565.6112558803545</v>
      </c>
      <c r="E37" s="23">
        <v>762.46259136782419</v>
      </c>
      <c r="F37" s="23">
        <v>9666.0588743008593</v>
      </c>
      <c r="G37" s="23">
        <v>1677.1106843737514</v>
      </c>
      <c r="H37" s="23">
        <v>1516.9162271016673</v>
      </c>
      <c r="I37" s="23">
        <v>1696.8130353197182</v>
      </c>
      <c r="J37" s="23">
        <v>716.27792609245466</v>
      </c>
    </row>
    <row r="38" spans="1:10" ht="15" x14ac:dyDescent="0.2">
      <c r="A38" s="6" t="s">
        <v>43</v>
      </c>
      <c r="B38" s="23">
        <v>5825.5353618491599</v>
      </c>
      <c r="C38" s="23">
        <v>8995.6167583085989</v>
      </c>
      <c r="D38" s="23">
        <v>9873.8705985322813</v>
      </c>
      <c r="E38" s="23">
        <v>6528.1617557569443</v>
      </c>
      <c r="F38" s="23">
        <v>10229.359866204522</v>
      </c>
      <c r="G38" s="23">
        <v>9220.3244082683923</v>
      </c>
      <c r="H38" s="23">
        <v>11571.107992979174</v>
      </c>
      <c r="I38" s="23">
        <v>6796.2347984267326</v>
      </c>
      <c r="J38" s="23">
        <v>6691.0901467505255</v>
      </c>
    </row>
    <row r="39" spans="1:10" ht="15" x14ac:dyDescent="0.2">
      <c r="A39" s="6" t="s">
        <v>44</v>
      </c>
      <c r="B39" s="23">
        <v>8734.9088324834702</v>
      </c>
      <c r="C39" s="23">
        <v>21910.744002724929</v>
      </c>
      <c r="D39" s="23">
        <v>24757.237595098628</v>
      </c>
      <c r="E39" s="23">
        <v>9336.215030090334</v>
      </c>
      <c r="F39" s="23">
        <v>10460.489613883705</v>
      </c>
      <c r="G39" s="23">
        <v>10326.168561523538</v>
      </c>
      <c r="H39" s="23">
        <v>11746.605511046737</v>
      </c>
      <c r="I39" s="23">
        <v>7215.5862177344161</v>
      </c>
      <c r="J39" s="23">
        <v>10465.618448637319</v>
      </c>
    </row>
    <row r="40" spans="1:10" ht="15" x14ac:dyDescent="0.2">
      <c r="A40" s="6" t="s">
        <v>45</v>
      </c>
      <c r="B40" s="23">
        <v>6242.1704944845505</v>
      </c>
      <c r="C40" s="23">
        <v>18618.611259792709</v>
      </c>
      <c r="D40" s="23">
        <v>21747.529118696559</v>
      </c>
      <c r="E40" s="23">
        <v>8125.3374604229894</v>
      </c>
      <c r="F40" s="23">
        <v>7618.5083743364758</v>
      </c>
      <c r="G40" s="23">
        <v>6758.6117806072698</v>
      </c>
      <c r="H40" s="23">
        <v>8850.6641118101761</v>
      </c>
      <c r="I40" s="23">
        <v>4304.7066131569318</v>
      </c>
      <c r="J40" s="23">
        <v>8053.039832285117</v>
      </c>
    </row>
    <row r="41" spans="1:10" ht="15" x14ac:dyDescent="0.2">
      <c r="A41" s="6" t="s">
        <v>46</v>
      </c>
      <c r="B41" s="23">
        <v>4921.7288318192086</v>
      </c>
      <c r="C41" s="23">
        <v>17361.854897571895</v>
      </c>
      <c r="D41" s="23">
        <v>17834.323032384029</v>
      </c>
      <c r="E41" s="23">
        <v>7475.5251957733662</v>
      </c>
      <c r="F41" s="23">
        <v>6722.5229657997425</v>
      </c>
      <c r="G41" s="23">
        <v>3667.5163121161186</v>
      </c>
      <c r="H41" s="23">
        <v>7646.1191830494326</v>
      </c>
      <c r="I41" s="23">
        <v>2920.0185613748472</v>
      </c>
      <c r="J41" s="23">
        <v>7003.039832285117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1" t="s">
        <v>226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5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.75" customHeight="1" x14ac:dyDescent="0.25">
      <c r="A47" s="53" t="s">
        <v>374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14</v>
      </c>
      <c r="C50" s="3">
        <v>18</v>
      </c>
      <c r="D50" s="3">
        <v>194</v>
      </c>
      <c r="E50" s="3">
        <v>163</v>
      </c>
      <c r="F50" s="3">
        <v>3</v>
      </c>
      <c r="G50" s="3">
        <v>1</v>
      </c>
      <c r="H50" s="3">
        <v>169</v>
      </c>
      <c r="I50" s="3">
        <v>17</v>
      </c>
      <c r="J50" s="3">
        <v>101</v>
      </c>
    </row>
    <row r="51" spans="1:10" ht="15" x14ac:dyDescent="0.2">
      <c r="A51" s="2" t="s">
        <v>12</v>
      </c>
      <c r="B51" s="3">
        <v>1198</v>
      </c>
      <c r="C51" s="3">
        <v>3129</v>
      </c>
      <c r="D51" s="3">
        <v>8240</v>
      </c>
      <c r="E51" s="3">
        <v>6126</v>
      </c>
      <c r="F51" s="3">
        <v>47</v>
      </c>
      <c r="G51" s="3">
        <v>18</v>
      </c>
      <c r="H51" s="3">
        <v>13111</v>
      </c>
      <c r="I51" s="3">
        <v>7264</v>
      </c>
      <c r="J51" s="3">
        <v>11866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34.00539232053422</v>
      </c>
      <c r="C53" s="23">
        <v>16.776085011185682</v>
      </c>
      <c r="D53" s="23">
        <v>22.627828883495152</v>
      </c>
      <c r="E53" s="23">
        <v>32.738566764609864</v>
      </c>
      <c r="F53" s="23" t="s">
        <v>376</v>
      </c>
      <c r="G53" s="23" t="s">
        <v>376</v>
      </c>
      <c r="H53" s="23">
        <v>15.547338875753185</v>
      </c>
      <c r="I53" s="23">
        <v>18.240675936123345</v>
      </c>
      <c r="J53" s="23">
        <v>18.216495870554525</v>
      </c>
    </row>
    <row r="54" spans="1:10" ht="15" x14ac:dyDescent="0.2">
      <c r="A54" s="6" t="s">
        <v>15</v>
      </c>
      <c r="B54" s="23">
        <v>30.217429048414019</v>
      </c>
      <c r="C54" s="23">
        <v>5.9400767018216687</v>
      </c>
      <c r="D54" s="23">
        <v>6.7110121359223305</v>
      </c>
      <c r="E54" s="23">
        <v>12.617358798563501</v>
      </c>
      <c r="F54" s="23" t="s">
        <v>376</v>
      </c>
      <c r="G54" s="23" t="s">
        <v>376</v>
      </c>
      <c r="H54" s="23">
        <v>12.018033712150102</v>
      </c>
      <c r="I54" s="23">
        <v>3.6325275330396476</v>
      </c>
      <c r="J54" s="23">
        <v>10.589390696106522</v>
      </c>
    </row>
    <row r="55" spans="1:10" ht="15" x14ac:dyDescent="0.2">
      <c r="A55" s="6" t="s">
        <v>16</v>
      </c>
      <c r="B55" s="23">
        <v>17021.60267111853</v>
      </c>
      <c r="C55" s="23">
        <v>11684.674656439756</v>
      </c>
      <c r="D55" s="23">
        <v>10706.157160194174</v>
      </c>
      <c r="E55" s="23">
        <v>13162.554031994776</v>
      </c>
      <c r="F55" s="23" t="s">
        <v>376</v>
      </c>
      <c r="G55" s="23" t="s">
        <v>376</v>
      </c>
      <c r="H55" s="23">
        <v>11313.658607276333</v>
      </c>
      <c r="I55" s="23">
        <v>6859.5220264317177</v>
      </c>
      <c r="J55" s="23">
        <v>12050.355890780382</v>
      </c>
    </row>
    <row r="56" spans="1:10" ht="15" x14ac:dyDescent="0.2">
      <c r="A56" s="6" t="s">
        <v>17</v>
      </c>
      <c r="B56" s="23">
        <v>1.1360601001669448</v>
      </c>
      <c r="C56" s="23">
        <v>1.1776222435282837</v>
      </c>
      <c r="D56" s="23">
        <v>1.0468871359223304</v>
      </c>
      <c r="E56" s="23">
        <v>1.2373996082272283</v>
      </c>
      <c r="F56" s="23" t="s">
        <v>376</v>
      </c>
      <c r="G56" s="23" t="s">
        <v>376</v>
      </c>
      <c r="H56" s="23">
        <v>1.1701952558919992</v>
      </c>
      <c r="I56" s="23">
        <v>1.1585655286343612</v>
      </c>
      <c r="J56" s="23">
        <v>1.3159640991066919</v>
      </c>
    </row>
    <row r="57" spans="1:10" ht="15" x14ac:dyDescent="0.2">
      <c r="A57" s="6" t="s">
        <v>18</v>
      </c>
      <c r="B57" s="23">
        <v>0.45746243739565939</v>
      </c>
      <c r="C57" s="23">
        <v>0.10009587727708534</v>
      </c>
      <c r="D57" s="23">
        <v>3.1151699029126213E-2</v>
      </c>
      <c r="E57" s="23">
        <v>4.7776689520078353E-2</v>
      </c>
      <c r="F57" s="23" t="s">
        <v>376</v>
      </c>
      <c r="G57" s="23" t="s">
        <v>376</v>
      </c>
      <c r="H57" s="23">
        <v>0.17489512622988329</v>
      </c>
      <c r="I57" s="23">
        <v>6.1247246696035243E-3</v>
      </c>
      <c r="J57" s="23">
        <v>0.12077363896848135</v>
      </c>
    </row>
    <row r="58" spans="1:10" ht="15.75" x14ac:dyDescent="0.25">
      <c r="A58" s="4" t="s">
        <v>19</v>
      </c>
      <c r="B58" s="24">
        <v>13895.997495826377</v>
      </c>
      <c r="C58" s="24">
        <v>13819.844039629275</v>
      </c>
      <c r="D58" s="24">
        <v>7592.2908980582524</v>
      </c>
      <c r="E58" s="24">
        <v>11850.723473718577</v>
      </c>
      <c r="F58" s="24" t="s">
        <v>376</v>
      </c>
      <c r="G58" s="24" t="s">
        <v>376</v>
      </c>
      <c r="H58" s="24">
        <v>12158.795438944398</v>
      </c>
      <c r="I58" s="24">
        <v>5933.2936398678412</v>
      </c>
      <c r="J58" s="24">
        <v>10948.593291757965</v>
      </c>
    </row>
    <row r="59" spans="1:10" ht="15" x14ac:dyDescent="0.2">
      <c r="A59" s="6" t="s">
        <v>20</v>
      </c>
      <c r="B59" s="23">
        <v>13832.373956594323</v>
      </c>
      <c r="C59" s="23">
        <v>1274.8513902205177</v>
      </c>
      <c r="D59" s="23">
        <v>1362.5970873786407</v>
      </c>
      <c r="E59" s="23">
        <v>1128.8230492980738</v>
      </c>
      <c r="F59" s="23" t="s">
        <v>376</v>
      </c>
      <c r="G59" s="23" t="s">
        <v>376</v>
      </c>
      <c r="H59" s="23">
        <v>10996.649530928229</v>
      </c>
      <c r="I59" s="23">
        <v>14.629955947136564</v>
      </c>
      <c r="J59" s="23">
        <v>5470.4142929378058</v>
      </c>
    </row>
    <row r="60" spans="1:10" ht="15" x14ac:dyDescent="0.2">
      <c r="A60" s="6" t="s">
        <v>21</v>
      </c>
      <c r="B60" s="23">
        <v>0</v>
      </c>
      <c r="C60" s="23">
        <v>12288.934803451582</v>
      </c>
      <c r="D60" s="23">
        <v>5844.0495145631066</v>
      </c>
      <c r="E60" s="23">
        <v>10683.839699640876</v>
      </c>
      <c r="F60" s="23" t="s">
        <v>376</v>
      </c>
      <c r="G60" s="23" t="s">
        <v>376</v>
      </c>
      <c r="H60" s="23">
        <v>422.47929219739149</v>
      </c>
      <c r="I60" s="23">
        <v>5437.6039372246696</v>
      </c>
      <c r="J60" s="23">
        <v>5227.2259396595318</v>
      </c>
    </row>
    <row r="61" spans="1:10" ht="15" x14ac:dyDescent="0.2">
      <c r="A61" s="6" t="s">
        <v>22</v>
      </c>
      <c r="B61" s="23">
        <v>63.623539232053425</v>
      </c>
      <c r="C61" s="23">
        <v>256.04058804729948</v>
      </c>
      <c r="D61" s="23">
        <v>385.62827669902913</v>
      </c>
      <c r="E61" s="23">
        <v>38.121123081945804</v>
      </c>
      <c r="F61" s="23" t="s">
        <v>376</v>
      </c>
      <c r="G61" s="23" t="s">
        <v>376</v>
      </c>
      <c r="H61" s="23">
        <v>739.69216688277015</v>
      </c>
      <c r="I61" s="23">
        <v>481.1167400881057</v>
      </c>
      <c r="J61" s="23">
        <v>250.98263947412775</v>
      </c>
    </row>
    <row r="62" spans="1:10" ht="15.75" x14ac:dyDescent="0.25">
      <c r="A62" s="4" t="s">
        <v>23</v>
      </c>
      <c r="B62" s="24">
        <v>6918.3931552587646</v>
      </c>
      <c r="C62" s="24">
        <v>3118.5989133908597</v>
      </c>
      <c r="D62" s="24">
        <v>6325.0041262135919</v>
      </c>
      <c r="E62" s="24">
        <v>5640.143976493634</v>
      </c>
      <c r="F62" s="24" t="s">
        <v>376</v>
      </c>
      <c r="G62" s="24" t="s">
        <v>376</v>
      </c>
      <c r="H62" s="24">
        <v>2973.3519182365953</v>
      </c>
      <c r="I62" s="24">
        <v>3906.1105451541848</v>
      </c>
      <c r="J62" s="24">
        <v>4415.7802966458794</v>
      </c>
    </row>
    <row r="63" spans="1:10" ht="15.75" x14ac:dyDescent="0.25">
      <c r="A63" s="4" t="s">
        <v>24</v>
      </c>
      <c r="B63" s="24">
        <v>9408.2003338898157</v>
      </c>
      <c r="C63" s="24">
        <v>12785.114093959732</v>
      </c>
      <c r="D63" s="24">
        <v>8604.1548543689314</v>
      </c>
      <c r="E63" s="24">
        <v>10046.372184133203</v>
      </c>
      <c r="F63" s="24" t="s">
        <v>376</v>
      </c>
      <c r="G63" s="24" t="s">
        <v>376</v>
      </c>
      <c r="H63" s="24">
        <v>9404.6403020364578</v>
      </c>
      <c r="I63" s="24">
        <v>8316.8526982378862</v>
      </c>
      <c r="J63" s="24">
        <v>8805.0146637451544</v>
      </c>
    </row>
    <row r="64" spans="1:10" ht="15" x14ac:dyDescent="0.2">
      <c r="A64" s="6" t="s">
        <v>25</v>
      </c>
      <c r="B64" s="23">
        <v>2526.8631051752923</v>
      </c>
      <c r="C64" s="23">
        <v>7770.515500159795</v>
      </c>
      <c r="D64" s="23">
        <v>4951.3263349514564</v>
      </c>
      <c r="E64" s="23">
        <v>6450.0158341495262</v>
      </c>
      <c r="F64" s="23" t="s">
        <v>376</v>
      </c>
      <c r="G64" s="23" t="s">
        <v>376</v>
      </c>
      <c r="H64" s="23">
        <v>4560.2069254824191</v>
      </c>
      <c r="I64" s="23">
        <v>4327.2560572687225</v>
      </c>
      <c r="J64" s="23">
        <v>4588.0324456430135</v>
      </c>
    </row>
    <row r="65" spans="1:10" ht="15" x14ac:dyDescent="0.2">
      <c r="A65" s="6" t="s">
        <v>26</v>
      </c>
      <c r="B65" s="23">
        <v>6881.2838063439067</v>
      </c>
      <c r="C65" s="23">
        <v>5014.5212527964204</v>
      </c>
      <c r="D65" s="23">
        <v>3652.8508495145629</v>
      </c>
      <c r="E65" s="23">
        <v>3596.3809990205682</v>
      </c>
      <c r="F65" s="23" t="s">
        <v>376</v>
      </c>
      <c r="G65" s="23" t="s">
        <v>376</v>
      </c>
      <c r="H65" s="23">
        <v>4844.4297917778968</v>
      </c>
      <c r="I65" s="23">
        <v>3989.5965033039647</v>
      </c>
      <c r="J65" s="23">
        <v>4216.9567672341145</v>
      </c>
    </row>
    <row r="66" spans="1:10" ht="15" x14ac:dyDescent="0.2">
      <c r="A66" s="6" t="s">
        <v>27</v>
      </c>
      <c r="B66" s="23">
        <v>3312.4073455759599</v>
      </c>
      <c r="C66" s="23">
        <v>1180.2435282837966</v>
      </c>
      <c r="D66" s="23">
        <v>224.12172330097087</v>
      </c>
      <c r="E66" s="23">
        <v>388.25954946131242</v>
      </c>
      <c r="F66" s="23" t="s">
        <v>376</v>
      </c>
      <c r="G66" s="23" t="s">
        <v>376</v>
      </c>
      <c r="H66" s="23">
        <v>1554.4349019906949</v>
      </c>
      <c r="I66" s="23">
        <v>49.070759911894271</v>
      </c>
      <c r="J66" s="23">
        <v>1065.1521995617732</v>
      </c>
    </row>
    <row r="67" spans="1:10" ht="15" x14ac:dyDescent="0.2">
      <c r="A67" s="6" t="s">
        <v>28</v>
      </c>
      <c r="B67" s="23">
        <v>106.84808013355592</v>
      </c>
      <c r="C67" s="23">
        <v>126.3633748801534</v>
      </c>
      <c r="D67" s="23">
        <v>162.51917475728155</v>
      </c>
      <c r="E67" s="23">
        <v>188.58292523669604</v>
      </c>
      <c r="F67" s="23" t="s">
        <v>376</v>
      </c>
      <c r="G67" s="23" t="s">
        <v>376</v>
      </c>
      <c r="H67" s="23">
        <v>159.64274273510793</v>
      </c>
      <c r="I67" s="23">
        <v>307.91272026431716</v>
      </c>
      <c r="J67" s="23">
        <v>255.22770942187762</v>
      </c>
    </row>
    <row r="68" spans="1:10" ht="15.75" x14ac:dyDescent="0.25">
      <c r="A68" s="4" t="s">
        <v>29</v>
      </c>
      <c r="B68" s="24">
        <v>220398.94240400667</v>
      </c>
      <c r="C68" s="24">
        <v>52010.017897091726</v>
      </c>
      <c r="D68" s="24">
        <v>61706.395388349512</v>
      </c>
      <c r="E68" s="24">
        <v>48603.142833823047</v>
      </c>
      <c r="F68" s="24" t="s">
        <v>376</v>
      </c>
      <c r="G68" s="24" t="s">
        <v>376</v>
      </c>
      <c r="H68" s="24">
        <v>70258.101594081309</v>
      </c>
      <c r="I68" s="24">
        <v>51540.920842511012</v>
      </c>
      <c r="J68" s="24">
        <v>72823.171329849996</v>
      </c>
    </row>
    <row r="69" spans="1:10" ht="15" x14ac:dyDescent="0.2">
      <c r="A69" s="6" t="s">
        <v>30</v>
      </c>
      <c r="B69" s="23">
        <v>193385.80133555926</v>
      </c>
      <c r="C69" s="23">
        <v>33317.890699904121</v>
      </c>
      <c r="D69" s="23">
        <v>32139.370509708737</v>
      </c>
      <c r="E69" s="23">
        <v>26823.473392099248</v>
      </c>
      <c r="F69" s="23" t="s">
        <v>376</v>
      </c>
      <c r="G69" s="23" t="s">
        <v>376</v>
      </c>
      <c r="H69" s="23">
        <v>55136.210357714896</v>
      </c>
      <c r="I69" s="23">
        <v>25614.827230176212</v>
      </c>
      <c r="J69" s="23">
        <v>49875.873082757462</v>
      </c>
    </row>
    <row r="70" spans="1:10" ht="15" x14ac:dyDescent="0.2">
      <c r="A70" s="6" t="s">
        <v>31</v>
      </c>
      <c r="B70" s="23">
        <v>27013.19449081803</v>
      </c>
      <c r="C70" s="23">
        <v>18692.109939277725</v>
      </c>
      <c r="D70" s="23">
        <v>29567.146359223301</v>
      </c>
      <c r="E70" s="23">
        <v>21779.788279464577</v>
      </c>
      <c r="F70" s="23" t="s">
        <v>376</v>
      </c>
      <c r="G70" s="23" t="s">
        <v>376</v>
      </c>
      <c r="H70" s="23">
        <v>15122.062314087407</v>
      </c>
      <c r="I70" s="23">
        <v>25926.259774229075</v>
      </c>
      <c r="J70" s="23">
        <v>22947.347126243047</v>
      </c>
    </row>
    <row r="71" spans="1:10" ht="15.75" x14ac:dyDescent="0.25">
      <c r="A71" s="4" t="s">
        <v>32</v>
      </c>
      <c r="B71" s="24">
        <v>392.08180300500834</v>
      </c>
      <c r="C71" s="24">
        <v>1013.6414189837009</v>
      </c>
      <c r="D71" s="24">
        <v>1441.6959951456311</v>
      </c>
      <c r="E71" s="24">
        <v>2075.2073130917402</v>
      </c>
      <c r="F71" s="24" t="s">
        <v>376</v>
      </c>
      <c r="G71" s="24" t="s">
        <v>376</v>
      </c>
      <c r="H71" s="24">
        <v>3447.9601098314392</v>
      </c>
      <c r="I71" s="24">
        <v>3303.01954845815</v>
      </c>
      <c r="J71" s="24">
        <v>6253.8105511545591</v>
      </c>
    </row>
    <row r="72" spans="1:10" ht="15.75" x14ac:dyDescent="0.25">
      <c r="A72" s="4" t="s">
        <v>33</v>
      </c>
      <c r="B72" s="24">
        <v>554.69449081803009</v>
      </c>
      <c r="C72" s="24">
        <v>19.942473633748801</v>
      </c>
      <c r="D72" s="24">
        <v>393.1865291262136</v>
      </c>
      <c r="E72" s="24">
        <v>640.3723473718577</v>
      </c>
      <c r="F72" s="24" t="s">
        <v>376</v>
      </c>
      <c r="G72" s="24" t="s">
        <v>376</v>
      </c>
      <c r="H72" s="24">
        <v>99.039279993898248</v>
      </c>
      <c r="I72" s="24">
        <v>0</v>
      </c>
      <c r="J72" s="24">
        <v>7.3942356312152366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11369.134390651085</v>
      </c>
      <c r="C74" s="23">
        <v>6049.3285394694794</v>
      </c>
      <c r="D74" s="23">
        <v>2640.964563106796</v>
      </c>
      <c r="E74" s="23">
        <v>5400.7076395690501</v>
      </c>
      <c r="F74" s="23" t="s">
        <v>376</v>
      </c>
      <c r="G74" s="23" t="s">
        <v>376</v>
      </c>
      <c r="H74" s="23">
        <v>7598.5885134619784</v>
      </c>
      <c r="I74" s="23">
        <v>1606.0375825991189</v>
      </c>
      <c r="J74" s="23">
        <v>6360.5608461149504</v>
      </c>
    </row>
    <row r="75" spans="1:10" ht="15" x14ac:dyDescent="0.2">
      <c r="A75" s="6" t="s">
        <v>36</v>
      </c>
      <c r="B75" s="23">
        <v>18180.679465776295</v>
      </c>
      <c r="C75" s="23">
        <v>9041.5640779801852</v>
      </c>
      <c r="D75" s="23">
        <v>8803.4495145631063</v>
      </c>
      <c r="E75" s="23">
        <v>10852.268690825988</v>
      </c>
      <c r="F75" s="23" t="s">
        <v>376</v>
      </c>
      <c r="G75" s="23" t="s">
        <v>376</v>
      </c>
      <c r="H75" s="23">
        <v>10412.297688963466</v>
      </c>
      <c r="I75" s="23">
        <v>5204.2354074889872</v>
      </c>
      <c r="J75" s="23">
        <v>10521.113433338951</v>
      </c>
    </row>
    <row r="76" spans="1:10" ht="15" x14ac:dyDescent="0.2">
      <c r="A76" s="6" t="s">
        <v>37</v>
      </c>
      <c r="B76" s="23">
        <v>14781.080968280467</v>
      </c>
      <c r="C76" s="23">
        <v>5660.9961649089164</v>
      </c>
      <c r="D76" s="23">
        <v>5982.0466019417472</v>
      </c>
      <c r="E76" s="23">
        <v>8409.0489715964741</v>
      </c>
      <c r="F76" s="23" t="s">
        <v>376</v>
      </c>
      <c r="G76" s="23" t="s">
        <v>376</v>
      </c>
      <c r="H76" s="23">
        <v>7621.4283426130733</v>
      </c>
      <c r="I76" s="23">
        <v>2001.1825440528635</v>
      </c>
      <c r="J76" s="23">
        <v>8119.5788808360021</v>
      </c>
    </row>
    <row r="77" spans="1:10" ht="15" x14ac:dyDescent="0.2">
      <c r="A77" s="6" t="s">
        <v>38</v>
      </c>
      <c r="B77" s="23">
        <v>11406.218697829716</v>
      </c>
      <c r="C77" s="23">
        <v>4153.4733141578781</v>
      </c>
      <c r="D77" s="23">
        <v>5313.1248786407768</v>
      </c>
      <c r="E77" s="23">
        <v>7444.4766568723471</v>
      </c>
      <c r="F77" s="23" t="s">
        <v>376</v>
      </c>
      <c r="G77" s="23" t="s">
        <v>376</v>
      </c>
      <c r="H77" s="23">
        <v>5727.4679276943025</v>
      </c>
      <c r="I77" s="23">
        <v>1522.4413546255507</v>
      </c>
      <c r="J77" s="23">
        <v>6559.341479858419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406.77001536140546</v>
      </c>
      <c r="C79" s="23">
        <v>75.992187054994844</v>
      </c>
      <c r="D79" s="23">
        <v>60.217756391667152</v>
      </c>
      <c r="E79" s="23">
        <v>34.479916528243464</v>
      </c>
      <c r="F79" s="23" t="s">
        <v>376</v>
      </c>
      <c r="G79" s="23" t="s">
        <v>376</v>
      </c>
      <c r="H79" s="23">
        <v>707.30107697581786</v>
      </c>
      <c r="I79" s="23">
        <v>0.8020511958202049</v>
      </c>
      <c r="J79" s="23">
        <v>300.30003200452416</v>
      </c>
    </row>
    <row r="80" spans="1:10" ht="15" x14ac:dyDescent="0.2">
      <c r="A80" s="6" t="s">
        <v>41</v>
      </c>
      <c r="B80" s="23">
        <v>0</v>
      </c>
      <c r="C80" s="23">
        <v>732.52697487272917</v>
      </c>
      <c r="D80" s="23">
        <v>258.26823884220659</v>
      </c>
      <c r="E80" s="23">
        <v>326.33803967221996</v>
      </c>
      <c r="F80" s="23" t="s">
        <v>376</v>
      </c>
      <c r="G80" s="23" t="s">
        <v>376</v>
      </c>
      <c r="H80" s="23">
        <v>27.173736648672914</v>
      </c>
      <c r="I80" s="23">
        <v>298.10320386516952</v>
      </c>
      <c r="J80" s="23">
        <v>286.9501344717408</v>
      </c>
    </row>
    <row r="81" spans="1:10" ht="15" x14ac:dyDescent="0.2">
      <c r="A81" s="6" t="s">
        <v>42</v>
      </c>
      <c r="B81" s="23">
        <v>500.55598567054329</v>
      </c>
      <c r="C81" s="23">
        <v>696.50783532921071</v>
      </c>
      <c r="D81" s="23">
        <v>473.14115796603437</v>
      </c>
      <c r="E81" s="23">
        <v>402.05040515772959</v>
      </c>
      <c r="F81" s="23" t="s">
        <v>376</v>
      </c>
      <c r="G81" s="23" t="s">
        <v>376</v>
      </c>
      <c r="H81" s="23">
        <v>727.69100215089043</v>
      </c>
      <c r="I81" s="23">
        <v>376.05635067762506</v>
      </c>
      <c r="J81" s="23">
        <v>661.50789791898433</v>
      </c>
    </row>
    <row r="82" spans="1:10" ht="15" x14ac:dyDescent="0.2">
      <c r="A82" s="6" t="s">
        <v>43</v>
      </c>
      <c r="B82" s="23">
        <v>10007.51138868479</v>
      </c>
      <c r="C82" s="23">
        <v>5136.9007104901793</v>
      </c>
      <c r="D82" s="23">
        <v>2522.6831742278014</v>
      </c>
      <c r="E82" s="23">
        <v>4364.5622672423688</v>
      </c>
      <c r="F82" s="23" t="s">
        <v>376</v>
      </c>
      <c r="G82" s="23" t="s">
        <v>376</v>
      </c>
      <c r="H82" s="23">
        <v>6493.4364373831258</v>
      </c>
      <c r="I82" s="23">
        <v>1386.229387035369</v>
      </c>
      <c r="J82" s="23">
        <v>4833.3847788345083</v>
      </c>
    </row>
    <row r="83" spans="1:10" ht="15" x14ac:dyDescent="0.2">
      <c r="A83" s="6" t="s">
        <v>44</v>
      </c>
      <c r="B83" s="23">
        <v>16003.272593681118</v>
      </c>
      <c r="C83" s="23">
        <v>7677.8136008119891</v>
      </c>
      <c r="D83" s="23">
        <v>8409.1677244721086</v>
      </c>
      <c r="E83" s="23">
        <v>8770.2215344755023</v>
      </c>
      <c r="F83" s="23" t="s">
        <v>376</v>
      </c>
      <c r="G83" s="23" t="s">
        <v>376</v>
      </c>
      <c r="H83" s="23">
        <v>8897.9148022836016</v>
      </c>
      <c r="I83" s="23">
        <v>4491.9646570387677</v>
      </c>
      <c r="J83" s="23">
        <v>7994.9851523160369</v>
      </c>
    </row>
    <row r="84" spans="1:10" ht="15" x14ac:dyDescent="0.2">
      <c r="A84" s="6" t="s">
        <v>45</v>
      </c>
      <c r="B84" s="23">
        <v>13010.826598089639</v>
      </c>
      <c r="C84" s="23">
        <v>4807.1409962060152</v>
      </c>
      <c r="D84" s="23">
        <v>5714.127527865202</v>
      </c>
      <c r="E84" s="23">
        <v>6795.742390482711</v>
      </c>
      <c r="F84" s="23" t="s">
        <v>376</v>
      </c>
      <c r="G84" s="23" t="s">
        <v>376</v>
      </c>
      <c r="H84" s="23">
        <v>6512.954401616953</v>
      </c>
      <c r="I84" s="23">
        <v>1727.2933594112042</v>
      </c>
      <c r="J84" s="23">
        <v>6170.0610877969757</v>
      </c>
    </row>
    <row r="85" spans="1:10" ht="15" x14ac:dyDescent="0.2">
      <c r="A85" s="6" t="s">
        <v>46</v>
      </c>
      <c r="B85" s="23">
        <v>10040.154298310066</v>
      </c>
      <c r="C85" s="23">
        <v>3526.99971233018</v>
      </c>
      <c r="D85" s="23">
        <v>5075.1649307064972</v>
      </c>
      <c r="E85" s="23">
        <v>6016.2267770051612</v>
      </c>
      <c r="F85" s="23" t="s">
        <v>376</v>
      </c>
      <c r="G85" s="23" t="s">
        <v>376</v>
      </c>
      <c r="H85" s="23">
        <v>4894.454920113697</v>
      </c>
      <c r="I85" s="23">
        <v>1314.074445508578</v>
      </c>
      <c r="J85" s="23">
        <v>4984.4380134010171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4" t="s">
        <v>225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5.75" customHeight="1" x14ac:dyDescent="0.25">
      <c r="A91" s="53" t="s">
        <v>374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8429.9477708363866</v>
      </c>
      <c r="C94" s="24">
        <v>18161.909716251073</v>
      </c>
      <c r="D94" s="24">
        <v>18727.991758241758</v>
      </c>
      <c r="E94" s="24">
        <v>13999.06855404773</v>
      </c>
      <c r="F94" s="24">
        <v>21219.153355704697</v>
      </c>
      <c r="G94" s="24">
        <v>15695.017656500802</v>
      </c>
      <c r="H94" s="24">
        <v>21413.789333333334</v>
      </c>
      <c r="I94" s="24">
        <v>13781.108980630013</v>
      </c>
      <c r="J94" s="24">
        <v>7150.272727272727</v>
      </c>
    </row>
    <row r="95" spans="1:10" ht="15" x14ac:dyDescent="0.2">
      <c r="A95" s="6" t="s">
        <v>61</v>
      </c>
      <c r="B95" s="23">
        <v>78.18811023936702</v>
      </c>
      <c r="C95" s="23">
        <v>2403.7454858125539</v>
      </c>
      <c r="D95" s="23">
        <v>0</v>
      </c>
      <c r="E95" s="23">
        <v>232.52901263453438</v>
      </c>
      <c r="F95" s="23">
        <v>0</v>
      </c>
      <c r="G95" s="23">
        <v>0</v>
      </c>
      <c r="H95" s="23">
        <v>14.746666666666666</v>
      </c>
      <c r="I95" s="23">
        <v>0</v>
      </c>
      <c r="J95" s="23">
        <v>3.0909090909090908</v>
      </c>
    </row>
    <row r="96" spans="1:10" ht="15" x14ac:dyDescent="0.2">
      <c r="A96" s="6" t="s">
        <v>62</v>
      </c>
      <c r="B96" s="23">
        <v>493.8755877612457</v>
      </c>
      <c r="C96" s="23">
        <v>10013.709372312984</v>
      </c>
      <c r="D96" s="23">
        <v>389.1401098901099</v>
      </c>
      <c r="E96" s="23">
        <v>1578.7241459990641</v>
      </c>
      <c r="F96" s="23">
        <v>59.197651006711411</v>
      </c>
      <c r="G96" s="23">
        <v>66.802815162365718</v>
      </c>
      <c r="H96" s="23">
        <v>8.7999999999999995E-2</v>
      </c>
      <c r="I96" s="23">
        <v>5.0761103502250045</v>
      </c>
      <c r="J96" s="23">
        <v>0</v>
      </c>
    </row>
    <row r="97" spans="1:10" ht="15" x14ac:dyDescent="0.2">
      <c r="A97" s="6" t="s">
        <v>63</v>
      </c>
      <c r="B97" s="23">
        <v>121.49758235317624</v>
      </c>
      <c r="C97" s="23">
        <v>1549.2218400687875</v>
      </c>
      <c r="D97" s="23">
        <v>18229.403846153848</v>
      </c>
      <c r="E97" s="23">
        <v>133.98923724847918</v>
      </c>
      <c r="F97" s="23">
        <v>0</v>
      </c>
      <c r="G97" s="23">
        <v>0</v>
      </c>
      <c r="H97" s="23">
        <v>17.173333333333332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108.52795279261518</v>
      </c>
      <c r="C98" s="23">
        <v>2512.3783319002578</v>
      </c>
      <c r="D98" s="23">
        <v>0</v>
      </c>
      <c r="E98" s="23">
        <v>393.95460926532525</v>
      </c>
      <c r="F98" s="23">
        <v>0</v>
      </c>
      <c r="G98" s="23">
        <v>23.795900728484998</v>
      </c>
      <c r="H98" s="23">
        <v>12.226666666666667</v>
      </c>
      <c r="I98" s="23">
        <v>0</v>
      </c>
      <c r="J98" s="23">
        <v>9.0909090909090917</v>
      </c>
    </row>
    <row r="99" spans="1:10" ht="15" x14ac:dyDescent="0.2">
      <c r="A99" s="6" t="s">
        <v>65</v>
      </c>
      <c r="B99" s="23">
        <v>6.7656814034339909</v>
      </c>
      <c r="C99" s="23">
        <v>0</v>
      </c>
      <c r="D99" s="23">
        <v>0</v>
      </c>
      <c r="E99" s="23">
        <v>56.953673373888627</v>
      </c>
      <c r="F99" s="23">
        <v>1.1130872483221477</v>
      </c>
      <c r="G99" s="23">
        <v>0</v>
      </c>
      <c r="H99" s="23">
        <v>0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609.71269297883396</v>
      </c>
      <c r="C100" s="23">
        <v>46.070507308684434</v>
      </c>
      <c r="D100" s="23">
        <v>7.2527472527472527</v>
      </c>
      <c r="E100" s="23">
        <v>2328.7236780533458</v>
      </c>
      <c r="F100" s="23">
        <v>681.8369127516778</v>
      </c>
      <c r="G100" s="23">
        <v>200.44499320903816</v>
      </c>
      <c r="H100" s="23">
        <v>119.90333333333334</v>
      </c>
      <c r="I100" s="23">
        <v>109.61064370964586</v>
      </c>
      <c r="J100" s="23">
        <v>240.90909090909091</v>
      </c>
    </row>
    <row r="101" spans="1:10" ht="15" x14ac:dyDescent="0.2">
      <c r="A101" s="6" t="s">
        <v>67</v>
      </c>
      <c r="B101" s="23">
        <v>407.48171779467987</v>
      </c>
      <c r="C101" s="23">
        <v>0</v>
      </c>
      <c r="D101" s="23">
        <v>1.4505494505494505</v>
      </c>
      <c r="E101" s="23">
        <v>5351.2428638277961</v>
      </c>
      <c r="F101" s="23">
        <v>42.595637583892618</v>
      </c>
      <c r="G101" s="23">
        <v>9.9543153475737753</v>
      </c>
      <c r="H101" s="23">
        <v>199.82666666666665</v>
      </c>
      <c r="I101" s="23">
        <v>48.678536489923694</v>
      </c>
      <c r="J101" s="23">
        <v>0</v>
      </c>
    </row>
    <row r="102" spans="1:10" ht="15" x14ac:dyDescent="0.2">
      <c r="A102" s="6" t="s">
        <v>68</v>
      </c>
      <c r="B102" s="23">
        <v>411.15965793294527</v>
      </c>
      <c r="C102" s="23">
        <v>0</v>
      </c>
      <c r="D102" s="23">
        <v>0</v>
      </c>
      <c r="E102" s="23">
        <v>0</v>
      </c>
      <c r="F102" s="23">
        <v>6137.0855704697988</v>
      </c>
      <c r="G102" s="23">
        <v>35.677984936411903</v>
      </c>
      <c r="H102" s="23">
        <v>0.19133333333333333</v>
      </c>
      <c r="I102" s="23">
        <v>9.5312072001565245</v>
      </c>
      <c r="J102" s="23">
        <v>0</v>
      </c>
    </row>
    <row r="103" spans="1:10" ht="15" x14ac:dyDescent="0.2">
      <c r="A103" s="6" t="s">
        <v>69</v>
      </c>
      <c r="B103" s="23">
        <v>762.13580115354387</v>
      </c>
      <c r="C103" s="23">
        <v>0</v>
      </c>
      <c r="D103" s="23">
        <v>0</v>
      </c>
      <c r="E103" s="23">
        <v>738.40430510060833</v>
      </c>
      <c r="F103" s="23">
        <v>11379.695637583893</v>
      </c>
      <c r="G103" s="23">
        <v>35.620693912828742</v>
      </c>
      <c r="H103" s="23">
        <v>0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98.836079549238747</v>
      </c>
      <c r="C104" s="23">
        <v>0</v>
      </c>
      <c r="D104" s="23">
        <v>0</v>
      </c>
      <c r="E104" s="23">
        <v>0</v>
      </c>
      <c r="F104" s="23">
        <v>2215.0191275167786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23.607795079455997</v>
      </c>
      <c r="C105" s="23">
        <v>1002.6010318142735</v>
      </c>
      <c r="D105" s="23">
        <v>100.92307692307692</v>
      </c>
      <c r="E105" s="23">
        <v>99.707533926064571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32.989743316505269</v>
      </c>
      <c r="C106" s="23">
        <v>289.810834049871</v>
      </c>
      <c r="D106" s="23">
        <v>0</v>
      </c>
      <c r="E106" s="23">
        <v>181.20121665886757</v>
      </c>
      <c r="F106" s="23">
        <v>0</v>
      </c>
      <c r="G106" s="23">
        <v>7.5889616001975551</v>
      </c>
      <c r="H106" s="23">
        <v>0</v>
      </c>
      <c r="I106" s="23">
        <v>0</v>
      </c>
      <c r="J106" s="23">
        <v>40.909090909090907</v>
      </c>
    </row>
    <row r="107" spans="1:10" ht="15" x14ac:dyDescent="0.2">
      <c r="A107" s="6" t="s">
        <v>72</v>
      </c>
      <c r="B107" s="23">
        <v>1426.2919025481865</v>
      </c>
      <c r="C107" s="23">
        <v>0</v>
      </c>
      <c r="D107" s="23">
        <v>0</v>
      </c>
      <c r="E107" s="23">
        <v>115.04351895180159</v>
      </c>
      <c r="F107" s="23">
        <v>39.002013422818791</v>
      </c>
      <c r="G107" s="23">
        <v>119.52734905543895</v>
      </c>
      <c r="H107" s="23">
        <v>38.043999999999997</v>
      </c>
      <c r="I107" s="23">
        <v>13027.165134024654</v>
      </c>
      <c r="J107" s="23">
        <v>6358</v>
      </c>
    </row>
    <row r="108" spans="1:10" ht="15" x14ac:dyDescent="0.2">
      <c r="A108" s="6" t="s">
        <v>73</v>
      </c>
      <c r="B108" s="23">
        <v>686.15570178359735</v>
      </c>
      <c r="C108" s="23">
        <v>52.106620808254512</v>
      </c>
      <c r="D108" s="23">
        <v>0</v>
      </c>
      <c r="E108" s="23">
        <v>82.446186242395882</v>
      </c>
      <c r="F108" s="23">
        <v>6.2416107382550337</v>
      </c>
      <c r="G108" s="23">
        <v>569.15594517841714</v>
      </c>
      <c r="H108" s="23">
        <v>90.845333333333329</v>
      </c>
      <c r="I108" s="23">
        <v>66.355312072001567</v>
      </c>
      <c r="J108" s="23">
        <v>265.36363636363637</v>
      </c>
    </row>
    <row r="109" spans="1:10" ht="15" x14ac:dyDescent="0.2">
      <c r="A109" s="6" t="s">
        <v>74</v>
      </c>
      <c r="B109" s="23">
        <v>2961.3209675915441</v>
      </c>
      <c r="C109" s="23">
        <v>249.46689595872743</v>
      </c>
      <c r="D109" s="23">
        <v>0</v>
      </c>
      <c r="E109" s="23">
        <v>722.99110903135238</v>
      </c>
      <c r="F109" s="23">
        <v>151.13489932885906</v>
      </c>
      <c r="G109" s="23">
        <v>14603.26114335103</v>
      </c>
      <c r="H109" s="23">
        <v>20921.452666666668</v>
      </c>
      <c r="I109" s="23">
        <v>514.70338485619254</v>
      </c>
      <c r="J109" s="23">
        <v>130.27272727272728</v>
      </c>
    </row>
    <row r="110" spans="1:10" s="10" customFormat="1" ht="15.75" x14ac:dyDescent="0.25">
      <c r="A110" s="4" t="s">
        <v>75</v>
      </c>
      <c r="B110" s="24">
        <v>3515.4276104591531</v>
      </c>
      <c r="C110" s="24">
        <v>152.23129836629406</v>
      </c>
      <c r="D110" s="24">
        <v>62.343406593406591</v>
      </c>
      <c r="E110" s="24">
        <v>486.74824520355639</v>
      </c>
      <c r="F110" s="24">
        <v>86.27718120805369</v>
      </c>
      <c r="G110" s="24">
        <v>79.764291887887396</v>
      </c>
      <c r="H110" s="24">
        <v>1.5133333333333334</v>
      </c>
      <c r="I110" s="24">
        <v>7.8301702210917625</v>
      </c>
      <c r="J110" s="24">
        <v>129.54545454545453</v>
      </c>
    </row>
    <row r="111" spans="1:10" ht="15" x14ac:dyDescent="0.2">
      <c r="A111" s="6" t="s">
        <v>76</v>
      </c>
      <c r="B111" s="23">
        <v>-1.1218414076965086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1256.5854435016583</v>
      </c>
      <c r="C112" s="23">
        <v>24.828030954428204</v>
      </c>
      <c r="D112" s="23">
        <v>24.689560439560438</v>
      </c>
      <c r="E112" s="23">
        <v>311.29433785680862</v>
      </c>
      <c r="F112" s="23">
        <v>0</v>
      </c>
      <c r="G112" s="23">
        <v>14.060377824422769</v>
      </c>
      <c r="H112" s="23">
        <v>1.5133333333333334</v>
      </c>
      <c r="I112" s="23">
        <v>1.3500293484640971</v>
      </c>
      <c r="J112" s="23">
        <v>129.54545454545453</v>
      </c>
    </row>
    <row r="113" spans="1:10" ht="15" x14ac:dyDescent="0.2">
      <c r="A113" s="6" t="s">
        <v>78</v>
      </c>
      <c r="B113" s="23">
        <v>465.19491694750445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531.91352416980806</v>
      </c>
      <c r="C114" s="23">
        <v>4.2562338779019777</v>
      </c>
      <c r="D114" s="23">
        <v>0</v>
      </c>
      <c r="E114" s="23">
        <v>24.110903135236313</v>
      </c>
      <c r="F114" s="23">
        <v>10.02718120805369</v>
      </c>
      <c r="G114" s="23">
        <v>54.834670947030496</v>
      </c>
      <c r="H114" s="23">
        <v>0</v>
      </c>
      <c r="I114" s="23">
        <v>1.6875366855801213</v>
      </c>
      <c r="J114" s="23">
        <v>0</v>
      </c>
    </row>
    <row r="115" spans="1:10" ht="15" x14ac:dyDescent="0.2">
      <c r="A115" s="6" t="s">
        <v>80</v>
      </c>
      <c r="B115" s="23">
        <v>700.03154263183831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1:10" ht="15" x14ac:dyDescent="0.2">
      <c r="A116" s="6" t="s">
        <v>81</v>
      </c>
      <c r="B116" s="23">
        <v>197.09810451160871</v>
      </c>
      <c r="C116" s="23">
        <v>17.024935511607911</v>
      </c>
      <c r="D116" s="23">
        <v>0</v>
      </c>
      <c r="E116" s="23">
        <v>11.581656527842771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154.87179145631586</v>
      </c>
      <c r="C117" s="23">
        <v>0</v>
      </c>
      <c r="D117" s="23">
        <v>0</v>
      </c>
      <c r="E117" s="23">
        <v>25.26906878802059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124.56783397493106</v>
      </c>
      <c r="C118" s="23">
        <v>106.12209802235597</v>
      </c>
      <c r="D118" s="23">
        <v>16.530219780219781</v>
      </c>
      <c r="E118" s="23">
        <v>108.08142255498362</v>
      </c>
      <c r="F118" s="23">
        <v>0</v>
      </c>
      <c r="G118" s="23">
        <v>10.153105321644647</v>
      </c>
      <c r="H118" s="23">
        <v>0</v>
      </c>
      <c r="I118" s="23">
        <v>4.7926041870475444</v>
      </c>
      <c r="J118" s="23">
        <v>0</v>
      </c>
    </row>
    <row r="119" spans="1:10" ht="15" x14ac:dyDescent="0.2">
      <c r="A119" s="6" t="s">
        <v>84</v>
      </c>
      <c r="B119" s="23">
        <v>73.62175482530337</v>
      </c>
      <c r="C119" s="23">
        <v>0</v>
      </c>
      <c r="D119" s="23">
        <v>21.123626373626372</v>
      </c>
      <c r="E119" s="23">
        <v>7.6059897051941974</v>
      </c>
      <c r="F119" s="23">
        <v>76.25</v>
      </c>
      <c r="G119" s="23">
        <v>0</v>
      </c>
      <c r="H119" s="23">
        <v>0</v>
      </c>
      <c r="I119" s="23">
        <v>0</v>
      </c>
      <c r="J119" s="23">
        <v>0</v>
      </c>
    </row>
    <row r="120" spans="1:10" ht="15" x14ac:dyDescent="0.2">
      <c r="A120" s="6" t="s">
        <v>85</v>
      </c>
      <c r="B120" s="23">
        <v>9.1374262384612308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57.85748538089593</v>
      </c>
      <c r="C121" s="23">
        <v>0</v>
      </c>
      <c r="D121" s="23">
        <v>0</v>
      </c>
      <c r="E121" s="23">
        <v>19.372952737482454</v>
      </c>
      <c r="F121" s="23">
        <v>0</v>
      </c>
      <c r="G121" s="23">
        <v>2.3919002345968639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4.6132297896713865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600.07791083345546</v>
      </c>
      <c r="C124" s="24">
        <v>158.79191745485812</v>
      </c>
      <c r="D124" s="24">
        <v>639.26098901098896</v>
      </c>
      <c r="E124" s="24">
        <v>611.81258773982222</v>
      </c>
      <c r="F124" s="24">
        <v>529.8265100671141</v>
      </c>
      <c r="G124" s="24">
        <v>1949.9835782195332</v>
      </c>
      <c r="H124" s="24">
        <v>295.26333333333332</v>
      </c>
      <c r="I124" s="24">
        <v>732.36666014478578</v>
      </c>
      <c r="J124" s="24">
        <v>0</v>
      </c>
    </row>
    <row r="125" spans="1:10" s="10" customFormat="1" ht="15.75" x14ac:dyDescent="0.25">
      <c r="A125" s="4" t="s">
        <v>90</v>
      </c>
      <c r="B125" s="24">
        <v>12545.434510409868</v>
      </c>
      <c r="C125" s="24">
        <v>18472.932932072228</v>
      </c>
      <c r="D125" s="24">
        <v>19429.596153846152</v>
      </c>
      <c r="E125" s="24">
        <v>15097.621665886758</v>
      </c>
      <c r="F125" s="24">
        <v>21835.26711409396</v>
      </c>
      <c r="G125" s="24">
        <v>17724.768366464996</v>
      </c>
      <c r="H125" s="24">
        <v>21710.589333333333</v>
      </c>
      <c r="I125" s="24">
        <v>14521.270397182547</v>
      </c>
      <c r="J125" s="24">
        <v>7279.818181818182</v>
      </c>
    </row>
    <row r="126" spans="1:10" s="10" customFormat="1" ht="15.75" x14ac:dyDescent="0.25">
      <c r="A126" s="4" t="s">
        <v>91</v>
      </c>
      <c r="B126" s="24">
        <v>141.29383400157181</v>
      </c>
      <c r="C126" s="24">
        <v>0</v>
      </c>
      <c r="D126" s="24">
        <v>0</v>
      </c>
      <c r="E126" s="24">
        <v>0</v>
      </c>
      <c r="F126" s="24">
        <v>0.67114093959731547</v>
      </c>
      <c r="G126" s="24">
        <v>21.484133843684404</v>
      </c>
      <c r="H126" s="24">
        <v>45.966666666666669</v>
      </c>
      <c r="I126" s="24">
        <v>0</v>
      </c>
      <c r="J126" s="24">
        <v>0</v>
      </c>
    </row>
    <row r="127" spans="1:10" ht="15" x14ac:dyDescent="0.2">
      <c r="A127" s="6" t="s">
        <v>92</v>
      </c>
      <c r="B127" s="23">
        <v>38.722190401342694</v>
      </c>
      <c r="C127" s="23">
        <v>0</v>
      </c>
      <c r="D127" s="23">
        <v>0</v>
      </c>
      <c r="E127" s="23">
        <v>0</v>
      </c>
      <c r="F127" s="23">
        <v>0.67114093959731547</v>
      </c>
      <c r="G127" s="23">
        <v>0</v>
      </c>
      <c r="H127" s="23">
        <v>0</v>
      </c>
      <c r="I127" s="23">
        <v>0</v>
      </c>
      <c r="J127" s="23">
        <v>0</v>
      </c>
    </row>
    <row r="128" spans="1:10" ht="15" x14ac:dyDescent="0.2">
      <c r="A128" s="6" t="s">
        <v>93</v>
      </c>
      <c r="B128" s="23">
        <v>51.257376153876891</v>
      </c>
      <c r="C128" s="23">
        <v>0</v>
      </c>
      <c r="D128" s="23">
        <v>0</v>
      </c>
      <c r="E128" s="23">
        <v>0</v>
      </c>
      <c r="F128" s="23">
        <v>0</v>
      </c>
      <c r="G128" s="23">
        <v>21.484133843684404</v>
      </c>
      <c r="H128" s="23">
        <v>45.966666666666669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51.314267446352218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12686.72834441144</v>
      </c>
      <c r="C130" s="24">
        <v>18472.932932072228</v>
      </c>
      <c r="D130" s="24">
        <v>19429.596153846152</v>
      </c>
      <c r="E130" s="24">
        <v>15097.621665886758</v>
      </c>
      <c r="F130" s="24">
        <v>21835.938255033558</v>
      </c>
      <c r="G130" s="24">
        <v>17746.252500308681</v>
      </c>
      <c r="H130" s="24">
        <v>21756.556</v>
      </c>
      <c r="I130" s="24">
        <v>14521.270397182547</v>
      </c>
      <c r="J130" s="24">
        <v>7279.818181818182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5" t="s">
        <v>224</v>
      </c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15.75" customHeight="1" x14ac:dyDescent="0.25">
      <c r="A136" s="53" t="s">
        <v>374</v>
      </c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13832.373956594323</v>
      </c>
      <c r="C139" s="24">
        <v>1274.8513902205177</v>
      </c>
      <c r="D139" s="24">
        <v>1362.5970873786407</v>
      </c>
      <c r="E139" s="24">
        <v>1128.8230492980738</v>
      </c>
      <c r="F139" s="24" t="s">
        <v>376</v>
      </c>
      <c r="G139" s="24" t="s">
        <v>376</v>
      </c>
      <c r="H139" s="24">
        <v>10996.649530928229</v>
      </c>
      <c r="I139" s="24">
        <v>14.629955947136564</v>
      </c>
      <c r="J139" s="24">
        <v>5470.4142929378058</v>
      </c>
    </row>
    <row r="140" spans="1:10" ht="15" x14ac:dyDescent="0.2">
      <c r="A140" s="6" t="s">
        <v>61</v>
      </c>
      <c r="B140" s="23">
        <v>0</v>
      </c>
      <c r="C140" s="23">
        <v>0</v>
      </c>
      <c r="D140" s="23">
        <v>5.9861650485436897</v>
      </c>
      <c r="E140" s="23">
        <v>20.709435194253999</v>
      </c>
      <c r="F140" s="23" t="s">
        <v>376</v>
      </c>
      <c r="G140" s="23" t="s">
        <v>376</v>
      </c>
      <c r="H140" s="23">
        <v>96.79765082754939</v>
      </c>
      <c r="I140" s="23">
        <v>0</v>
      </c>
      <c r="J140" s="23">
        <v>51.508764537333555</v>
      </c>
    </row>
    <row r="141" spans="1:10" ht="15" x14ac:dyDescent="0.2">
      <c r="A141" s="6" t="s">
        <v>62</v>
      </c>
      <c r="B141" s="23">
        <v>0</v>
      </c>
      <c r="C141" s="23">
        <v>5.8811121764141898</v>
      </c>
      <c r="D141" s="23">
        <v>86.367354368932041</v>
      </c>
      <c r="E141" s="23">
        <v>44.032974208292522</v>
      </c>
      <c r="F141" s="23" t="s">
        <v>376</v>
      </c>
      <c r="G141" s="23" t="s">
        <v>376</v>
      </c>
      <c r="H141" s="23">
        <v>478.84791396537258</v>
      </c>
      <c r="I141" s="23">
        <v>229.72907488986783</v>
      </c>
      <c r="J141" s="23">
        <v>745.94648575762687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1.9878640776699028</v>
      </c>
      <c r="E142" s="23">
        <v>0</v>
      </c>
      <c r="F142" s="23" t="s">
        <v>376</v>
      </c>
      <c r="G142" s="23" t="s">
        <v>376</v>
      </c>
      <c r="H142" s="23">
        <v>5.2726718023034094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0</v>
      </c>
      <c r="C143" s="23">
        <v>2.0325982742090125</v>
      </c>
      <c r="D143" s="23">
        <v>9.805339805825243</v>
      </c>
      <c r="E143" s="23">
        <v>28.630427685275873</v>
      </c>
      <c r="F143" s="23" t="s">
        <v>376</v>
      </c>
      <c r="G143" s="23" t="s">
        <v>376</v>
      </c>
      <c r="H143" s="23">
        <v>68.815269620928987</v>
      </c>
      <c r="I143" s="23">
        <v>80.118392070484575</v>
      </c>
      <c r="J143" s="23">
        <v>133.04694083937301</v>
      </c>
    </row>
    <row r="144" spans="1:10" ht="15" x14ac:dyDescent="0.2">
      <c r="A144" s="6" t="s">
        <v>65</v>
      </c>
      <c r="B144" s="23">
        <v>2.5642737896494157</v>
      </c>
      <c r="C144" s="23">
        <v>0</v>
      </c>
      <c r="D144" s="23">
        <v>0.95388349514563109</v>
      </c>
      <c r="E144" s="23">
        <v>2.409892262487757</v>
      </c>
      <c r="F144" s="23" t="s">
        <v>376</v>
      </c>
      <c r="G144" s="23" t="s">
        <v>376</v>
      </c>
      <c r="H144" s="23">
        <v>3.0569750591106706</v>
      </c>
      <c r="I144" s="23">
        <v>10.627753303964758</v>
      </c>
      <c r="J144" s="23">
        <v>9.9619079723579969</v>
      </c>
    </row>
    <row r="145" spans="1:10" ht="15" x14ac:dyDescent="0.2">
      <c r="A145" s="6" t="s">
        <v>66</v>
      </c>
      <c r="B145" s="23">
        <v>103.90651085141903</v>
      </c>
      <c r="C145" s="23">
        <v>121.60306807286673</v>
      </c>
      <c r="D145" s="23">
        <v>194.01492718446602</v>
      </c>
      <c r="E145" s="23">
        <v>190.22216780933726</v>
      </c>
      <c r="F145" s="23" t="s">
        <v>376</v>
      </c>
      <c r="G145" s="23" t="s">
        <v>376</v>
      </c>
      <c r="H145" s="23">
        <v>1380.5085043093586</v>
      </c>
      <c r="I145" s="23">
        <v>233.68254405286345</v>
      </c>
      <c r="J145" s="23">
        <v>687.82201247261082</v>
      </c>
    </row>
    <row r="146" spans="1:10" ht="15" x14ac:dyDescent="0.2">
      <c r="A146" s="6" t="s">
        <v>67</v>
      </c>
      <c r="B146" s="23">
        <v>0</v>
      </c>
      <c r="C146" s="23">
        <v>50.623202301054647</v>
      </c>
      <c r="D146" s="23">
        <v>10.773058252427184</v>
      </c>
      <c r="E146" s="23">
        <v>0</v>
      </c>
      <c r="F146" s="23" t="s">
        <v>376</v>
      </c>
      <c r="G146" s="23" t="s">
        <v>376</v>
      </c>
      <c r="H146" s="23">
        <v>398.02379681183737</v>
      </c>
      <c r="I146" s="23">
        <v>14.119493392070485</v>
      </c>
      <c r="J146" s="23">
        <v>117.54761503455251</v>
      </c>
    </row>
    <row r="147" spans="1:10" ht="15" x14ac:dyDescent="0.2">
      <c r="A147" s="6" t="s">
        <v>68</v>
      </c>
      <c r="B147" s="23">
        <v>13.35559265442404</v>
      </c>
      <c r="C147" s="23">
        <v>0</v>
      </c>
      <c r="D147" s="23">
        <v>64.207160194174762</v>
      </c>
      <c r="E147" s="23">
        <v>0.5468494939601698</v>
      </c>
      <c r="F147" s="23" t="s">
        <v>376</v>
      </c>
      <c r="G147" s="23" t="s">
        <v>376</v>
      </c>
      <c r="H147" s="23">
        <v>752.54755548775836</v>
      </c>
      <c r="I147" s="23">
        <v>0</v>
      </c>
      <c r="J147" s="23">
        <v>153.83861452890611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63.651699029126213</v>
      </c>
      <c r="E148" s="23">
        <v>0</v>
      </c>
      <c r="F148" s="23" t="s">
        <v>376</v>
      </c>
      <c r="G148" s="23" t="s">
        <v>376</v>
      </c>
      <c r="H148" s="23">
        <v>1317.3594691480437</v>
      </c>
      <c r="I148" s="23">
        <v>0</v>
      </c>
      <c r="J148" s="23">
        <v>173.90072475981796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62.479139653725881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10.937152009762794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0</v>
      </c>
      <c r="D151" s="23">
        <v>13.420631067961166</v>
      </c>
      <c r="E151" s="23">
        <v>10.754325824355208</v>
      </c>
      <c r="F151" s="23" t="s">
        <v>376</v>
      </c>
      <c r="G151" s="23" t="s">
        <v>376</v>
      </c>
      <c r="H151" s="23">
        <v>43.86072763328503</v>
      </c>
      <c r="I151" s="23">
        <v>-1.5831497797356828</v>
      </c>
      <c r="J151" s="23">
        <v>45.491066913871563</v>
      </c>
    </row>
    <row r="152" spans="1:10" ht="15" x14ac:dyDescent="0.2">
      <c r="A152" s="6" t="s">
        <v>72</v>
      </c>
      <c r="B152" s="23">
        <v>541.48414023372288</v>
      </c>
      <c r="C152" s="23">
        <v>0</v>
      </c>
      <c r="D152" s="23">
        <v>31.751213592233011</v>
      </c>
      <c r="E152" s="23">
        <v>75.297747306562201</v>
      </c>
      <c r="F152" s="23" t="s">
        <v>376</v>
      </c>
      <c r="G152" s="23" t="s">
        <v>376</v>
      </c>
      <c r="H152" s="23">
        <v>1844.856303866982</v>
      </c>
      <c r="I152" s="23">
        <v>0</v>
      </c>
      <c r="J152" s="23">
        <v>805.57845946401483</v>
      </c>
    </row>
    <row r="153" spans="1:10" ht="15" x14ac:dyDescent="0.2">
      <c r="A153" s="6" t="s">
        <v>73</v>
      </c>
      <c r="B153" s="23">
        <v>12504.467445742905</v>
      </c>
      <c r="C153" s="23">
        <v>204.98753595397892</v>
      </c>
      <c r="D153" s="23">
        <v>174.37026699029127</v>
      </c>
      <c r="E153" s="23">
        <v>402.18903036238981</v>
      </c>
      <c r="F153" s="23" t="s">
        <v>376</v>
      </c>
      <c r="G153" s="23" t="s">
        <v>376</v>
      </c>
      <c r="H153" s="23">
        <v>1299.2508580581191</v>
      </c>
      <c r="I153" s="23">
        <v>188.72287995594715</v>
      </c>
      <c r="J153" s="23">
        <v>659.742204618237</v>
      </c>
    </row>
    <row r="154" spans="1:10" ht="15" x14ac:dyDescent="0.2">
      <c r="A154" s="6" t="s">
        <v>74</v>
      </c>
      <c r="B154" s="23">
        <v>632.09265442404012</v>
      </c>
      <c r="C154" s="23">
        <v>576.27804410354747</v>
      </c>
      <c r="D154" s="23">
        <v>318.04466019417475</v>
      </c>
      <c r="E154" s="23">
        <v>163.02873000326477</v>
      </c>
      <c r="F154" s="23" t="s">
        <v>376</v>
      </c>
      <c r="G154" s="23" t="s">
        <v>376</v>
      </c>
      <c r="H154" s="23">
        <v>3045.7465486995652</v>
      </c>
      <c r="I154" s="23">
        <v>365.4417676211454</v>
      </c>
      <c r="J154" s="23">
        <v>1462.7430473622114</v>
      </c>
    </row>
    <row r="155" spans="1:10" ht="15.75" x14ac:dyDescent="0.25">
      <c r="A155" s="4" t="s">
        <v>75</v>
      </c>
      <c r="B155" s="24">
        <v>0</v>
      </c>
      <c r="C155" s="24">
        <v>12288.934803451582</v>
      </c>
      <c r="D155" s="24">
        <v>5844.0495145631066</v>
      </c>
      <c r="E155" s="24">
        <v>10683.839699640876</v>
      </c>
      <c r="F155" s="24" t="s">
        <v>376</v>
      </c>
      <c r="G155" s="24" t="s">
        <v>376</v>
      </c>
      <c r="H155" s="24">
        <v>422.47929219739149</v>
      </c>
      <c r="I155" s="24">
        <v>5437.6039372246696</v>
      </c>
      <c r="J155" s="24">
        <v>5227.2259396595318</v>
      </c>
    </row>
    <row r="156" spans="1:10" ht="15" x14ac:dyDescent="0.2">
      <c r="A156" s="6" t="s">
        <v>76</v>
      </c>
      <c r="B156" s="23">
        <v>0</v>
      </c>
      <c r="C156" s="23">
        <v>0</v>
      </c>
      <c r="D156" s="23">
        <v>-1.0922330097087378</v>
      </c>
      <c r="E156" s="23">
        <v>0</v>
      </c>
      <c r="F156" s="23" t="s">
        <v>376</v>
      </c>
      <c r="G156" s="23" t="s">
        <v>376</v>
      </c>
      <c r="H156" s="23">
        <v>3.4368087865151398</v>
      </c>
      <c r="I156" s="23">
        <v>-16.423458149779737</v>
      </c>
      <c r="J156" s="23">
        <v>-8.2588909489297146E-2</v>
      </c>
    </row>
    <row r="157" spans="1:10" ht="15" x14ac:dyDescent="0.2">
      <c r="A157" s="6" t="s">
        <v>77</v>
      </c>
      <c r="B157" s="23">
        <v>0</v>
      </c>
      <c r="C157" s="23">
        <v>1905.3604985618408</v>
      </c>
      <c r="D157" s="23">
        <v>5620.0711165048542</v>
      </c>
      <c r="E157" s="23">
        <v>40.220372184133204</v>
      </c>
      <c r="F157" s="23" t="s">
        <v>376</v>
      </c>
      <c r="G157" s="23" t="s">
        <v>376</v>
      </c>
      <c r="H157" s="23">
        <v>315.37472351460605</v>
      </c>
      <c r="I157" s="23">
        <v>1400.6066905286343</v>
      </c>
      <c r="J157" s="23">
        <v>2186.2633574919942</v>
      </c>
    </row>
    <row r="158" spans="1:10" ht="15" x14ac:dyDescent="0.2">
      <c r="A158" s="6" t="s">
        <v>78</v>
      </c>
      <c r="B158" s="23">
        <v>0</v>
      </c>
      <c r="C158" s="23">
        <v>10351.330137424096</v>
      </c>
      <c r="D158" s="23">
        <v>40.983859223300968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51.435297356828194</v>
      </c>
      <c r="J158" s="23">
        <v>153.62658014495196</v>
      </c>
    </row>
    <row r="159" spans="1:10" ht="15" x14ac:dyDescent="0.2">
      <c r="A159" s="6" t="s">
        <v>79</v>
      </c>
      <c r="B159" s="23">
        <v>0</v>
      </c>
      <c r="C159" s="23">
        <v>0</v>
      </c>
      <c r="D159" s="23">
        <v>52.779611650485435</v>
      </c>
      <c r="E159" s="23">
        <v>3162.8429644139733</v>
      </c>
      <c r="F159" s="23" t="s">
        <v>376</v>
      </c>
      <c r="G159" s="23" t="s">
        <v>376</v>
      </c>
      <c r="H159" s="23">
        <v>46.040729158721682</v>
      </c>
      <c r="I159" s="23">
        <v>1329.2918502202642</v>
      </c>
      <c r="J159" s="23">
        <v>781.36153716500928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5508.751224289912</v>
      </c>
      <c r="F160" s="23" t="s">
        <v>376</v>
      </c>
      <c r="G160" s="23" t="s">
        <v>376</v>
      </c>
      <c r="H160" s="23">
        <v>0</v>
      </c>
      <c r="I160" s="23">
        <v>316.62403634361232</v>
      </c>
      <c r="J160" s="23">
        <v>1391.1091353446823</v>
      </c>
    </row>
    <row r="161" spans="1:10" ht="15" x14ac:dyDescent="0.2">
      <c r="A161" s="6" t="s">
        <v>81</v>
      </c>
      <c r="B161" s="23">
        <v>0</v>
      </c>
      <c r="C161" s="23">
        <v>4.0639181847235539</v>
      </c>
      <c r="D161" s="23">
        <v>54.79915048543689</v>
      </c>
      <c r="E161" s="23">
        <v>1152.7365328109697</v>
      </c>
      <c r="F161" s="23" t="s">
        <v>376</v>
      </c>
      <c r="G161" s="23" t="s">
        <v>376</v>
      </c>
      <c r="H161" s="23">
        <v>5.9408130577377776</v>
      </c>
      <c r="I161" s="23">
        <v>660.51541850220269</v>
      </c>
      <c r="J161" s="23">
        <v>195.99249957862801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14.144417475728156</v>
      </c>
      <c r="E162" s="23">
        <v>796.43062357166173</v>
      </c>
      <c r="F162" s="23" t="s">
        <v>376</v>
      </c>
      <c r="G162" s="23" t="s">
        <v>376</v>
      </c>
      <c r="H162" s="23">
        <v>8.5819540843566475</v>
      </c>
      <c r="I162" s="23">
        <v>763.42979074889865</v>
      </c>
      <c r="J162" s="23">
        <v>72.908646553177149</v>
      </c>
    </row>
    <row r="163" spans="1:10" ht="15" x14ac:dyDescent="0.2">
      <c r="A163" s="6" t="s">
        <v>83</v>
      </c>
      <c r="B163" s="23">
        <v>0</v>
      </c>
      <c r="C163" s="23">
        <v>19.574304889741132</v>
      </c>
      <c r="D163" s="23">
        <v>46.897572815533984</v>
      </c>
      <c r="E163" s="23">
        <v>9.3264773098269664</v>
      </c>
      <c r="F163" s="23" t="s">
        <v>376</v>
      </c>
      <c r="G163" s="23" t="s">
        <v>376</v>
      </c>
      <c r="H163" s="23">
        <v>28.601937304553427</v>
      </c>
      <c r="I163" s="23">
        <v>385.43089207048456</v>
      </c>
      <c r="J163" s="23">
        <v>369.1042474296309</v>
      </c>
    </row>
    <row r="164" spans="1:10" ht="15" x14ac:dyDescent="0.2">
      <c r="A164" s="6" t="s">
        <v>84</v>
      </c>
      <c r="B164" s="23">
        <v>0</v>
      </c>
      <c r="C164" s="23">
        <v>8.6059443911792908</v>
      </c>
      <c r="D164" s="23">
        <v>8.1808252427184467</v>
      </c>
      <c r="E164" s="23">
        <v>0</v>
      </c>
      <c r="F164" s="23" t="s">
        <v>376</v>
      </c>
      <c r="G164" s="23" t="s">
        <v>376</v>
      </c>
      <c r="H164" s="23">
        <v>1.4781481198993212</v>
      </c>
      <c r="I164" s="23">
        <v>452.20264317180619</v>
      </c>
      <c r="J164" s="23">
        <v>81.155570537670656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>
        <v>94.434746696035248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</v>
      </c>
      <c r="D166" s="23">
        <v>5.6140776699029127</v>
      </c>
      <c r="E166" s="23">
        <v>18.839699640874958</v>
      </c>
      <c r="F166" s="23" t="s">
        <v>376</v>
      </c>
      <c r="G166" s="23" t="s">
        <v>376</v>
      </c>
      <c r="H166" s="23">
        <v>8.7407520402715271</v>
      </c>
      <c r="I166" s="23">
        <v>0</v>
      </c>
      <c r="J166" s="23">
        <v>334.15565481206812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</v>
      </c>
      <c r="D168" s="23">
        <v>11.648300970873786</v>
      </c>
      <c r="E168" s="23">
        <v>13.835292197192295</v>
      </c>
      <c r="F168" s="23" t="s">
        <v>376</v>
      </c>
      <c r="G168" s="23" t="s">
        <v>376</v>
      </c>
      <c r="H168" s="23">
        <v>8.4890549919914573</v>
      </c>
      <c r="I168" s="23">
        <v>0</v>
      </c>
      <c r="J168" s="23">
        <v>4.5754255857070625</v>
      </c>
    </row>
    <row r="169" spans="1:10" ht="15.75" x14ac:dyDescent="0.25">
      <c r="A169" s="4" t="s">
        <v>89</v>
      </c>
      <c r="B169" s="24">
        <v>63.623539232053425</v>
      </c>
      <c r="C169" s="24">
        <v>256.04058804729948</v>
      </c>
      <c r="D169" s="24">
        <v>385.62827669902913</v>
      </c>
      <c r="E169" s="24">
        <v>38.121123081945804</v>
      </c>
      <c r="F169" s="24" t="s">
        <v>376</v>
      </c>
      <c r="G169" s="24" t="s">
        <v>376</v>
      </c>
      <c r="H169" s="24">
        <v>739.69216688277015</v>
      </c>
      <c r="I169" s="24">
        <v>481.1167400881057</v>
      </c>
      <c r="J169" s="24">
        <v>250.98263947412775</v>
      </c>
    </row>
    <row r="170" spans="1:10" ht="15.75" x14ac:dyDescent="0.25">
      <c r="A170" s="4" t="s">
        <v>90</v>
      </c>
      <c r="B170" s="24">
        <v>13895.997495826377</v>
      </c>
      <c r="C170" s="24">
        <v>13819.844039629275</v>
      </c>
      <c r="D170" s="24">
        <v>7592.2908980582524</v>
      </c>
      <c r="E170" s="24">
        <v>11850.723473718577</v>
      </c>
      <c r="F170" s="24" t="s">
        <v>376</v>
      </c>
      <c r="G170" s="24" t="s">
        <v>376</v>
      </c>
      <c r="H170" s="24">
        <v>12158.795438944398</v>
      </c>
      <c r="I170" s="24">
        <v>5933.2936398678412</v>
      </c>
      <c r="J170" s="24">
        <v>10948.593291757965</v>
      </c>
    </row>
    <row r="171" spans="1:10" ht="15.75" x14ac:dyDescent="0.25">
      <c r="A171" s="4" t="s">
        <v>91</v>
      </c>
      <c r="B171" s="24">
        <v>0</v>
      </c>
      <c r="C171" s="24">
        <v>0</v>
      </c>
      <c r="D171" s="24">
        <v>59.619174757281556</v>
      </c>
      <c r="E171" s="24">
        <v>497.56725432582436</v>
      </c>
      <c r="F171" s="24" t="s">
        <v>376</v>
      </c>
      <c r="G171" s="24" t="s">
        <v>376</v>
      </c>
      <c r="H171" s="24">
        <v>239.07528029898558</v>
      </c>
      <c r="I171" s="24">
        <v>0</v>
      </c>
      <c r="J171" s="24">
        <v>310.84839035900893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0</v>
      </c>
      <c r="E172" s="23">
        <v>27.991674828599411</v>
      </c>
      <c r="F172" s="23" t="s">
        <v>376</v>
      </c>
      <c r="G172" s="23" t="s">
        <v>376</v>
      </c>
      <c r="H172" s="23">
        <v>202.46098695751658</v>
      </c>
      <c r="I172" s="23">
        <v>0</v>
      </c>
      <c r="J172" s="23">
        <v>6.6617225686836337</v>
      </c>
    </row>
    <row r="173" spans="1:10" ht="15" x14ac:dyDescent="0.2">
      <c r="A173" s="6" t="s">
        <v>93</v>
      </c>
      <c r="B173" s="23">
        <v>0</v>
      </c>
      <c r="C173" s="23">
        <v>0</v>
      </c>
      <c r="D173" s="23">
        <v>59.619174757281556</v>
      </c>
      <c r="E173" s="23">
        <v>319.79709435194252</v>
      </c>
      <c r="F173" s="23" t="s">
        <v>376</v>
      </c>
      <c r="G173" s="23" t="s">
        <v>376</v>
      </c>
      <c r="H173" s="23">
        <v>36.614293341468994</v>
      </c>
      <c r="I173" s="23">
        <v>0</v>
      </c>
      <c r="J173" s="23">
        <v>56.860441597842573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149.77848514528239</v>
      </c>
      <c r="F174" s="23" t="s">
        <v>376</v>
      </c>
      <c r="G174" s="23" t="s">
        <v>376</v>
      </c>
      <c r="H174" s="23">
        <v>0</v>
      </c>
      <c r="I174" s="23">
        <v>0</v>
      </c>
      <c r="J174" s="23">
        <v>247.32622619248272</v>
      </c>
    </row>
    <row r="175" spans="1:10" ht="15.75" x14ac:dyDescent="0.25">
      <c r="A175" s="4" t="s">
        <v>95</v>
      </c>
      <c r="B175" s="24">
        <v>13895.997495826377</v>
      </c>
      <c r="C175" s="24">
        <v>13819.844039629275</v>
      </c>
      <c r="D175" s="24">
        <v>7651.9100728155336</v>
      </c>
      <c r="E175" s="24">
        <v>12348.290728044401</v>
      </c>
      <c r="F175" s="24" t="s">
        <v>376</v>
      </c>
      <c r="G175" s="24" t="s">
        <v>376</v>
      </c>
      <c r="H175" s="24">
        <v>12397.870719243385</v>
      </c>
      <c r="I175" s="24">
        <v>5933.2936398678412</v>
      </c>
      <c r="J175" s="24">
        <v>11259.441682116974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5.75" customHeight="1" x14ac:dyDescent="0.2">
      <c r="A179" s="55" t="s">
        <v>223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customHeight="1" x14ac:dyDescent="0.25">
      <c r="A181" s="53" t="s">
        <v>374</v>
      </c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5489.5614135574706</v>
      </c>
      <c r="C184" s="24">
        <v>10525</v>
      </c>
      <c r="D184" s="24">
        <v>11371.541208791208</v>
      </c>
      <c r="E184" s="24">
        <v>6689.0774450163781</v>
      </c>
      <c r="F184" s="24">
        <v>7673.0959731543626</v>
      </c>
      <c r="G184" s="24">
        <v>6303.337696011853</v>
      </c>
      <c r="H184" s="24">
        <v>6372.16</v>
      </c>
      <c r="I184" s="24">
        <v>5552.0090001956569</v>
      </c>
      <c r="J184" s="24">
        <v>1476.8181818181818</v>
      </c>
    </row>
    <row r="185" spans="1:10" ht="15" x14ac:dyDescent="0.2">
      <c r="A185" s="15" t="s">
        <v>98</v>
      </c>
      <c r="B185" s="23">
        <v>236.13492200924435</v>
      </c>
      <c r="C185" s="23">
        <v>1064.3697334479793</v>
      </c>
      <c r="D185" s="23">
        <v>530.4697802197802</v>
      </c>
      <c r="E185" s="23">
        <v>439.33458118858215</v>
      </c>
      <c r="F185" s="23">
        <v>111.28154362416107</v>
      </c>
      <c r="G185" s="23">
        <v>109.40795159896284</v>
      </c>
      <c r="H185" s="23">
        <v>1293.1026666666667</v>
      </c>
      <c r="I185" s="23">
        <v>115.5092936802974</v>
      </c>
      <c r="J185" s="23">
        <v>146.27272727272728</v>
      </c>
    </row>
    <row r="186" spans="1:10" ht="15" x14ac:dyDescent="0.2">
      <c r="A186" s="15" t="s">
        <v>99</v>
      </c>
      <c r="B186" s="23">
        <v>481.89751308726176</v>
      </c>
      <c r="C186" s="23">
        <v>834.7222699914015</v>
      </c>
      <c r="D186" s="23">
        <v>1397.9230769230769</v>
      </c>
      <c r="E186" s="23">
        <v>499.89447824052411</v>
      </c>
      <c r="F186" s="23">
        <v>499.66744966442951</v>
      </c>
      <c r="G186" s="23">
        <v>612.97654031361901</v>
      </c>
      <c r="H186" s="23">
        <v>493.78466666666668</v>
      </c>
      <c r="I186" s="23">
        <v>563.16513402465273</v>
      </c>
      <c r="J186" s="23">
        <v>208.45454545454547</v>
      </c>
    </row>
    <row r="187" spans="1:10" ht="15" x14ac:dyDescent="0.2">
      <c r="A187" s="6" t="s">
        <v>100</v>
      </c>
      <c r="B187" s="23">
        <v>851.37348980325817</v>
      </c>
      <c r="C187" s="23">
        <v>2074.2811693895101</v>
      </c>
      <c r="D187" s="23">
        <v>1951.098901098901</v>
      </c>
      <c r="E187" s="23">
        <v>1238.042349087506</v>
      </c>
      <c r="F187" s="23">
        <v>802.54228187919466</v>
      </c>
      <c r="G187" s="23">
        <v>643.92628719595007</v>
      </c>
      <c r="H187" s="23">
        <v>1105.55</v>
      </c>
      <c r="I187" s="23">
        <v>628.08080610448053</v>
      </c>
      <c r="J187" s="23">
        <v>556.90909090909088</v>
      </c>
    </row>
    <row r="188" spans="1:10" ht="15" x14ac:dyDescent="0.2">
      <c r="A188" s="6" t="s">
        <v>101</v>
      </c>
      <c r="B188" s="23">
        <v>837.16738374648673</v>
      </c>
      <c r="C188" s="23">
        <v>25.821152192605332</v>
      </c>
      <c r="D188" s="23">
        <v>27.318681318681318</v>
      </c>
      <c r="E188" s="23">
        <v>81.740758072063642</v>
      </c>
      <c r="F188" s="23">
        <v>10.598993288590604</v>
      </c>
      <c r="G188" s="23">
        <v>6.7983701691566862</v>
      </c>
      <c r="H188" s="23">
        <v>0.49133333333333334</v>
      </c>
      <c r="I188" s="23">
        <v>0.93152025044022702</v>
      </c>
      <c r="J188" s="23">
        <v>13</v>
      </c>
    </row>
    <row r="189" spans="1:10" ht="15" x14ac:dyDescent="0.2">
      <c r="A189" s="6" t="s">
        <v>102</v>
      </c>
      <c r="B189" s="23">
        <v>56.706365803950824</v>
      </c>
      <c r="C189" s="23">
        <v>4.7291487532244192</v>
      </c>
      <c r="D189" s="23">
        <v>0</v>
      </c>
      <c r="E189" s="23">
        <v>11.69864295741694</v>
      </c>
      <c r="F189" s="23">
        <v>1.5604026845637584</v>
      </c>
      <c r="G189" s="23">
        <v>1.3964686998394864</v>
      </c>
      <c r="H189" s="23">
        <v>0</v>
      </c>
      <c r="I189" s="23">
        <v>0</v>
      </c>
      <c r="J189" s="23">
        <v>9.0909090909090917</v>
      </c>
    </row>
    <row r="190" spans="1:10" ht="15" x14ac:dyDescent="0.2">
      <c r="A190" s="6" t="s">
        <v>103</v>
      </c>
      <c r="B190" s="23">
        <v>169.93393097385211</v>
      </c>
      <c r="C190" s="23">
        <v>1.8916595012897679</v>
      </c>
      <c r="D190" s="23">
        <v>2.598901098901099</v>
      </c>
      <c r="E190" s="23">
        <v>19.285446888160973</v>
      </c>
      <c r="F190" s="23">
        <v>2.6912751677852347</v>
      </c>
      <c r="G190" s="23">
        <v>6.2471910112359552</v>
      </c>
      <c r="H190" s="23">
        <v>5.3333333333333337E-2</v>
      </c>
      <c r="I190" s="23">
        <v>0.39150851105458817</v>
      </c>
      <c r="J190" s="23">
        <v>6.4545454545454541</v>
      </c>
    </row>
    <row r="191" spans="1:10" ht="15" x14ac:dyDescent="0.2">
      <c r="A191" s="6" t="s">
        <v>104</v>
      </c>
      <c r="B191" s="23">
        <v>431.08850052615452</v>
      </c>
      <c r="C191" s="23">
        <v>1442.0971625107481</v>
      </c>
      <c r="D191" s="23">
        <v>1069.6208791208792</v>
      </c>
      <c r="E191" s="23">
        <v>1160.3364529714554</v>
      </c>
      <c r="F191" s="23">
        <v>2107.8197986577179</v>
      </c>
      <c r="G191" s="23">
        <v>177.89912334856155</v>
      </c>
      <c r="H191" s="23">
        <v>125.14066666666666</v>
      </c>
      <c r="I191" s="23">
        <v>20.932302876149482</v>
      </c>
      <c r="J191" s="23">
        <v>67.36363636363636</v>
      </c>
    </row>
    <row r="192" spans="1:10" ht="15" x14ac:dyDescent="0.2">
      <c r="A192" s="21" t="s">
        <v>145</v>
      </c>
      <c r="B192" s="23">
        <v>635.56963222463469</v>
      </c>
      <c r="C192" s="23">
        <v>2969.7841788478072</v>
      </c>
      <c r="D192" s="23">
        <v>1767.4175824175825</v>
      </c>
      <c r="E192" s="23">
        <v>1347.8795039775387</v>
      </c>
      <c r="F192" s="23">
        <v>1067.3184563758389</v>
      </c>
      <c r="G192" s="23">
        <v>469.51055685887144</v>
      </c>
      <c r="H192" s="23">
        <v>384.35399999999998</v>
      </c>
      <c r="I192" s="23">
        <v>821.39522598317353</v>
      </c>
      <c r="J192" s="23">
        <v>282.09090909090907</v>
      </c>
    </row>
    <row r="193" spans="1:10" ht="15" x14ac:dyDescent="0.2">
      <c r="A193" s="6" t="s">
        <v>105</v>
      </c>
      <c r="B193" s="23">
        <v>560.27637099889444</v>
      </c>
      <c r="C193" s="23">
        <v>1008.024935511608</v>
      </c>
      <c r="D193" s="23">
        <v>1957.8516483516485</v>
      </c>
      <c r="E193" s="23">
        <v>701.71431913897993</v>
      </c>
      <c r="F193" s="23">
        <v>644.20536912751675</v>
      </c>
      <c r="G193" s="23">
        <v>1178.5168539325844</v>
      </c>
      <c r="H193" s="23">
        <v>1607.2619999999999</v>
      </c>
      <c r="I193" s="23">
        <v>1338.3030718059088</v>
      </c>
      <c r="J193" s="23">
        <v>132.45454545454547</v>
      </c>
    </row>
    <row r="194" spans="1:10" ht="15" x14ac:dyDescent="0.2">
      <c r="A194" s="6" t="s">
        <v>106</v>
      </c>
      <c r="B194" s="23">
        <v>478.62726945772783</v>
      </c>
      <c r="C194" s="23">
        <v>146.25967325881342</v>
      </c>
      <c r="D194" s="23">
        <v>1431.8131868131868</v>
      </c>
      <c r="E194" s="23">
        <v>290.42232101076274</v>
      </c>
      <c r="F194" s="23">
        <v>923.77751677852348</v>
      </c>
      <c r="G194" s="23">
        <v>2346.4948759106064</v>
      </c>
      <c r="H194" s="23">
        <v>554.952</v>
      </c>
      <c r="I194" s="23">
        <v>678.5188808452358</v>
      </c>
      <c r="J194" s="23">
        <v>4.5454545454545459</v>
      </c>
    </row>
    <row r="195" spans="1:10" ht="15" x14ac:dyDescent="0.2">
      <c r="A195" s="16" t="s">
        <v>107</v>
      </c>
      <c r="B195" s="23">
        <v>54.205479999467187</v>
      </c>
      <c r="C195" s="23">
        <v>97.23129836629407</v>
      </c>
      <c r="D195" s="23">
        <v>0.90659340659340659</v>
      </c>
      <c r="E195" s="23">
        <v>20.503041647168928</v>
      </c>
      <c r="F195" s="23">
        <v>25.359395973154363</v>
      </c>
      <c r="G195" s="23">
        <v>39.058896160019756</v>
      </c>
      <c r="H195" s="23">
        <v>17.244</v>
      </c>
      <c r="I195" s="23">
        <v>21.592056349051067</v>
      </c>
      <c r="J195" s="23">
        <v>1.5454545454545454</v>
      </c>
    </row>
    <row r="196" spans="1:10" ht="15" x14ac:dyDescent="0.2">
      <c r="A196" s="21" t="s">
        <v>146</v>
      </c>
      <c r="B196" s="23">
        <v>275.21108787446883</v>
      </c>
      <c r="C196" s="23">
        <v>346.76956147893378</v>
      </c>
      <c r="D196" s="23">
        <v>451.46703296703299</v>
      </c>
      <c r="E196" s="23">
        <v>314.13734206832009</v>
      </c>
      <c r="F196" s="23">
        <v>547.47885906040267</v>
      </c>
      <c r="G196" s="23">
        <v>139.84775898259045</v>
      </c>
      <c r="H196" s="23">
        <v>231.67133333333334</v>
      </c>
      <c r="I196" s="23">
        <v>800.62160046957547</v>
      </c>
      <c r="J196" s="23">
        <v>3.6363636363636362</v>
      </c>
    </row>
    <row r="197" spans="1:10" ht="15" x14ac:dyDescent="0.2">
      <c r="A197" s="6" t="s">
        <v>108</v>
      </c>
      <c r="B197" s="23">
        <v>421.45799421896021</v>
      </c>
      <c r="C197" s="23">
        <v>508.93121238177127</v>
      </c>
      <c r="D197" s="23">
        <v>783.0302197802198</v>
      </c>
      <c r="E197" s="23">
        <v>564.18624239588212</v>
      </c>
      <c r="F197" s="23">
        <v>928.91577181208049</v>
      </c>
      <c r="G197" s="23">
        <v>571.25768613409059</v>
      </c>
      <c r="H197" s="23">
        <v>558.55399999999997</v>
      </c>
      <c r="I197" s="23">
        <v>562.78203873997256</v>
      </c>
      <c r="J197" s="23">
        <v>45</v>
      </c>
    </row>
    <row r="198" spans="1:10" s="10" customFormat="1" ht="15.75" customHeight="1" x14ac:dyDescent="0.25">
      <c r="A198" s="4" t="s">
        <v>109</v>
      </c>
      <c r="B198" s="24">
        <v>4827.7397999280702</v>
      </c>
      <c r="C198" s="24">
        <v>4316.2106620808254</v>
      </c>
      <c r="D198" s="24">
        <v>5867.3379120879117</v>
      </c>
      <c r="E198" s="24">
        <v>2593.7508189050072</v>
      </c>
      <c r="F198" s="24">
        <v>5356.9379194630874</v>
      </c>
      <c r="G198" s="24">
        <v>8469.8722064452395</v>
      </c>
      <c r="H198" s="24">
        <v>5799.836666666667</v>
      </c>
      <c r="I198" s="24">
        <v>5876.3332028957147</v>
      </c>
      <c r="J198" s="24">
        <v>3180.5454545454545</v>
      </c>
    </row>
    <row r="199" spans="1:10" ht="15" x14ac:dyDescent="0.2">
      <c r="A199" s="6" t="s">
        <v>110</v>
      </c>
      <c r="B199" s="23">
        <v>1158.6660050883806</v>
      </c>
      <c r="C199" s="23">
        <v>0</v>
      </c>
      <c r="D199" s="23">
        <v>0</v>
      </c>
      <c r="E199" s="23">
        <v>412.16752456715022</v>
      </c>
      <c r="F199" s="23">
        <v>810.49563758389263</v>
      </c>
      <c r="G199" s="23">
        <v>3340.1217434251143</v>
      </c>
      <c r="H199" s="23">
        <v>1233.7760000000001</v>
      </c>
      <c r="I199" s="23">
        <v>1593.5341420465663</v>
      </c>
      <c r="J199" s="23">
        <v>801.36363636363637</v>
      </c>
    </row>
    <row r="200" spans="1:10" ht="15" x14ac:dyDescent="0.2">
      <c r="A200" s="6" t="s">
        <v>111</v>
      </c>
      <c r="B200" s="23">
        <v>150.90470608607623</v>
      </c>
      <c r="C200" s="23">
        <v>215.87274290627687</v>
      </c>
      <c r="D200" s="23">
        <v>213.3598901098901</v>
      </c>
      <c r="E200" s="23">
        <v>188.10388394946187</v>
      </c>
      <c r="F200" s="23">
        <v>244.54362416107384</v>
      </c>
      <c r="G200" s="23">
        <v>145.36029139399926</v>
      </c>
      <c r="H200" s="23">
        <v>331.21133333333336</v>
      </c>
      <c r="I200" s="23">
        <v>175.15045979260418</v>
      </c>
      <c r="J200" s="23">
        <v>109.27272727272727</v>
      </c>
    </row>
    <row r="201" spans="1:10" ht="15" x14ac:dyDescent="0.2">
      <c r="A201" s="6" t="s">
        <v>112</v>
      </c>
      <c r="B201" s="23">
        <v>209.27028359063846</v>
      </c>
      <c r="C201" s="23">
        <v>297.06534823731727</v>
      </c>
      <c r="D201" s="23">
        <v>217.45604395604394</v>
      </c>
      <c r="E201" s="23">
        <v>197.14810481984091</v>
      </c>
      <c r="F201" s="23">
        <v>181.87583892617451</v>
      </c>
      <c r="G201" s="23">
        <v>221.74490677861465</v>
      </c>
      <c r="H201" s="23">
        <v>364.28266666666667</v>
      </c>
      <c r="I201" s="23">
        <v>207.44961846996674</v>
      </c>
      <c r="J201" s="23">
        <v>177.63636363636363</v>
      </c>
    </row>
    <row r="202" spans="1:10" ht="15" x14ac:dyDescent="0.2">
      <c r="A202" s="6" t="s">
        <v>113</v>
      </c>
      <c r="B202" s="23">
        <v>247.08844724468184</v>
      </c>
      <c r="C202" s="23">
        <v>866.41788478073943</v>
      </c>
      <c r="D202" s="23">
        <v>2905.1675824175823</v>
      </c>
      <c r="E202" s="23">
        <v>214.49368273280299</v>
      </c>
      <c r="F202" s="23">
        <v>61.523489932885909</v>
      </c>
      <c r="G202" s="23">
        <v>234.63464625262378</v>
      </c>
      <c r="H202" s="23">
        <v>31.733333333333334</v>
      </c>
      <c r="I202" s="23">
        <v>58.743298767364507</v>
      </c>
      <c r="J202" s="23">
        <v>0</v>
      </c>
    </row>
    <row r="203" spans="1:10" ht="15" x14ac:dyDescent="0.2">
      <c r="A203" s="6" t="s">
        <v>114</v>
      </c>
      <c r="B203" s="23">
        <v>42.656307860349258</v>
      </c>
      <c r="C203" s="23">
        <v>28.096302665520206</v>
      </c>
      <c r="D203" s="23">
        <v>75.035714285714292</v>
      </c>
      <c r="E203" s="23">
        <v>22.220168460458588</v>
      </c>
      <c r="F203" s="23">
        <v>123.89597315436242</v>
      </c>
      <c r="G203" s="23">
        <v>108.89529571552043</v>
      </c>
      <c r="H203" s="23">
        <v>0</v>
      </c>
      <c r="I203" s="23">
        <v>0</v>
      </c>
      <c r="J203" s="23">
        <v>0</v>
      </c>
    </row>
    <row r="204" spans="1:10" ht="15" x14ac:dyDescent="0.2">
      <c r="A204" s="6" t="s">
        <v>115</v>
      </c>
      <c r="B204" s="23">
        <v>3019.1981138358665</v>
      </c>
      <c r="C204" s="23">
        <v>2908.7110920034393</v>
      </c>
      <c r="D204" s="23">
        <v>2456.2197802197802</v>
      </c>
      <c r="E204" s="23">
        <v>1559.6607393542349</v>
      </c>
      <c r="F204" s="23">
        <v>3934.618120805369</v>
      </c>
      <c r="G204" s="23">
        <v>4419.2157056426722</v>
      </c>
      <c r="H204" s="23">
        <v>3838.8020000000001</v>
      </c>
      <c r="I204" s="23">
        <v>3841.6036000782624</v>
      </c>
      <c r="J204" s="23">
        <v>2092.3636363636365</v>
      </c>
    </row>
    <row r="205" spans="1:10" s="10" customFormat="1" ht="15.75" x14ac:dyDescent="0.25">
      <c r="A205" s="4" t="s">
        <v>116</v>
      </c>
      <c r="B205" s="24">
        <v>10317.307007845697</v>
      </c>
      <c r="C205" s="24">
        <v>14841.179707652622</v>
      </c>
      <c r="D205" s="24">
        <v>17238.969780219781</v>
      </c>
      <c r="E205" s="24">
        <v>9282.9553111839032</v>
      </c>
      <c r="F205" s="24">
        <v>13030.19966442953</v>
      </c>
      <c r="G205" s="24">
        <v>14773.154586986047</v>
      </c>
      <c r="H205" s="24">
        <v>12171.871333333333</v>
      </c>
      <c r="I205" s="24">
        <v>11428.276462531794</v>
      </c>
      <c r="J205" s="24">
        <v>4657.454545454545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2" ht="16.5" customHeight="1" x14ac:dyDescent="0.2">
      <c r="A209" s="55" t="s">
        <v>228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2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L210" s="20"/>
    </row>
    <row r="211" spans="1:12" ht="15.75" customHeight="1" x14ac:dyDescent="0.25">
      <c r="A211" s="53" t="s">
        <v>374</v>
      </c>
      <c r="B211" s="53"/>
      <c r="C211" s="53"/>
      <c r="D211" s="53"/>
      <c r="E211" s="53"/>
      <c r="F211" s="53"/>
      <c r="G211" s="53"/>
      <c r="H211" s="53"/>
      <c r="I211" s="53"/>
      <c r="J211" s="53"/>
      <c r="L211" s="20"/>
    </row>
    <row r="212" spans="1:12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2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2" s="10" customFormat="1" ht="15.75" x14ac:dyDescent="0.25">
      <c r="A214" s="4" t="s">
        <v>97</v>
      </c>
      <c r="B214" s="24">
        <v>2526.8631051752923</v>
      </c>
      <c r="C214" s="24">
        <v>7770.515500159795</v>
      </c>
      <c r="D214" s="24">
        <v>4951.3263349514564</v>
      </c>
      <c r="E214" s="24">
        <v>6450.0158341495262</v>
      </c>
      <c r="F214" s="24" t="s">
        <v>376</v>
      </c>
      <c r="G214" s="24" t="s">
        <v>376</v>
      </c>
      <c r="H214" s="24">
        <v>4560.2069254824191</v>
      </c>
      <c r="I214" s="24">
        <v>4327.2560572687225</v>
      </c>
      <c r="J214" s="24">
        <v>4588.0324456430135</v>
      </c>
    </row>
    <row r="215" spans="1:12" ht="15" x14ac:dyDescent="0.2">
      <c r="A215" s="15" t="s">
        <v>98</v>
      </c>
      <c r="B215" s="23">
        <v>261.00667779632721</v>
      </c>
      <c r="C215" s="23">
        <v>43.643975711089809</v>
      </c>
      <c r="D215" s="23">
        <v>171.26723300970875</v>
      </c>
      <c r="E215" s="23">
        <v>245.55403199477635</v>
      </c>
      <c r="F215" s="23" t="s">
        <v>376</v>
      </c>
      <c r="G215" s="23" t="s">
        <v>376</v>
      </c>
      <c r="H215" s="23">
        <v>253.72305697505911</v>
      </c>
      <c r="I215" s="23">
        <v>187.79019823788545</v>
      </c>
      <c r="J215" s="23">
        <v>213.23529411764707</v>
      </c>
    </row>
    <row r="216" spans="1:12" ht="15" x14ac:dyDescent="0.2">
      <c r="A216" s="15" t="s">
        <v>99</v>
      </c>
      <c r="B216" s="23">
        <v>261.11686143572621</v>
      </c>
      <c r="C216" s="23">
        <v>394.22115691914348</v>
      </c>
      <c r="D216" s="23">
        <v>517.31177184466014</v>
      </c>
      <c r="E216" s="23">
        <v>603.84639242572644</v>
      </c>
      <c r="F216" s="23" t="s">
        <v>376</v>
      </c>
      <c r="G216" s="23" t="s">
        <v>376</v>
      </c>
      <c r="H216" s="23">
        <v>421.44031729082451</v>
      </c>
      <c r="I216" s="23">
        <v>319.42566079295153</v>
      </c>
      <c r="J216" s="23">
        <v>422.13323782234954</v>
      </c>
    </row>
    <row r="217" spans="1:12" ht="15" x14ac:dyDescent="0.2">
      <c r="A217" s="6" t="s">
        <v>100</v>
      </c>
      <c r="B217" s="23">
        <v>1002.2512520868114</v>
      </c>
      <c r="C217" s="23">
        <v>847.89325663151169</v>
      </c>
      <c r="D217" s="23">
        <v>803.14587378640772</v>
      </c>
      <c r="E217" s="23">
        <v>992.60855370551747</v>
      </c>
      <c r="F217" s="23" t="s">
        <v>376</v>
      </c>
      <c r="G217" s="23" t="s">
        <v>376</v>
      </c>
      <c r="H217" s="23">
        <v>820.25871405689884</v>
      </c>
      <c r="I217" s="23">
        <v>686.00702092511017</v>
      </c>
      <c r="J217" s="23">
        <v>875.2226529580314</v>
      </c>
    </row>
    <row r="218" spans="1:12" ht="15" x14ac:dyDescent="0.2">
      <c r="A218" s="6" t="s">
        <v>101</v>
      </c>
      <c r="B218" s="23">
        <v>0</v>
      </c>
      <c r="C218" s="23">
        <v>3757.6673058485139</v>
      </c>
      <c r="D218" s="23">
        <v>1485.3794902912621</v>
      </c>
      <c r="E218" s="23">
        <v>2472.132060071825</v>
      </c>
      <c r="F218" s="23" t="s">
        <v>376</v>
      </c>
      <c r="G218" s="23" t="s">
        <v>376</v>
      </c>
      <c r="H218" s="23">
        <v>98.445198688124478</v>
      </c>
      <c r="I218" s="23">
        <v>1425.0645649779735</v>
      </c>
      <c r="J218" s="23">
        <v>894.05612674869371</v>
      </c>
    </row>
    <row r="219" spans="1:12" ht="15" x14ac:dyDescent="0.2">
      <c r="A219" s="6" t="s">
        <v>102</v>
      </c>
      <c r="B219" s="23">
        <v>0</v>
      </c>
      <c r="C219" s="23">
        <v>119.89229785874082</v>
      </c>
      <c r="D219" s="23">
        <v>151.01881067961165</v>
      </c>
      <c r="E219" s="23">
        <v>146.81047992164545</v>
      </c>
      <c r="F219" s="23" t="s">
        <v>376</v>
      </c>
      <c r="G219" s="23" t="s">
        <v>376</v>
      </c>
      <c r="H219" s="23">
        <v>15.499961864083595</v>
      </c>
      <c r="I219" s="23">
        <v>111.67800110132158</v>
      </c>
      <c r="J219" s="23">
        <v>54.526293612000671</v>
      </c>
    </row>
    <row r="220" spans="1:12" ht="15" x14ac:dyDescent="0.2">
      <c r="A220" s="6" t="s">
        <v>103</v>
      </c>
      <c r="B220" s="23">
        <v>0</v>
      </c>
      <c r="C220" s="23">
        <v>397.72291466922337</v>
      </c>
      <c r="D220" s="23">
        <v>309.46662621359224</v>
      </c>
      <c r="E220" s="23">
        <v>558.54848188050926</v>
      </c>
      <c r="F220" s="23" t="s">
        <v>376</v>
      </c>
      <c r="G220" s="23" t="s">
        <v>376</v>
      </c>
      <c r="H220" s="23">
        <v>17.756540309663642</v>
      </c>
      <c r="I220" s="23">
        <v>337.34911894273125</v>
      </c>
      <c r="J220" s="23">
        <v>223.88075172762515</v>
      </c>
    </row>
    <row r="221" spans="1:12" ht="15" x14ac:dyDescent="0.2">
      <c r="A221" s="6" t="s">
        <v>104</v>
      </c>
      <c r="B221" s="23">
        <v>14.74457429048414</v>
      </c>
      <c r="C221" s="23">
        <v>210.90731863215083</v>
      </c>
      <c r="D221" s="23">
        <v>266.18689320388347</v>
      </c>
      <c r="E221" s="23">
        <v>265.45543584720861</v>
      </c>
      <c r="F221" s="23" t="s">
        <v>376</v>
      </c>
      <c r="G221" s="23" t="s">
        <v>376</v>
      </c>
      <c r="H221" s="23">
        <v>557.14400122034931</v>
      </c>
      <c r="I221" s="23">
        <v>288.78166299559473</v>
      </c>
      <c r="J221" s="23">
        <v>284.98845440755099</v>
      </c>
    </row>
    <row r="222" spans="1:12" ht="15" x14ac:dyDescent="0.2">
      <c r="A222" s="21" t="s">
        <v>145</v>
      </c>
      <c r="B222" s="23">
        <v>258.1076794657763</v>
      </c>
      <c r="C222" s="23">
        <v>272.82070949185044</v>
      </c>
      <c r="D222" s="23">
        <v>568.04939320388348</v>
      </c>
      <c r="E222" s="23">
        <v>456.82615083251716</v>
      </c>
      <c r="F222" s="23" t="s">
        <v>376</v>
      </c>
      <c r="G222" s="23" t="s">
        <v>376</v>
      </c>
      <c r="H222" s="23">
        <v>656.38746091068572</v>
      </c>
      <c r="I222" s="23">
        <v>416.90280837004406</v>
      </c>
      <c r="J222" s="23">
        <v>476.20689364571041</v>
      </c>
    </row>
    <row r="223" spans="1:12" ht="15" x14ac:dyDescent="0.2">
      <c r="A223" s="6" t="s">
        <v>105</v>
      </c>
      <c r="B223" s="23">
        <v>361.78881469115191</v>
      </c>
      <c r="C223" s="23">
        <v>186.01406200063917</v>
      </c>
      <c r="D223" s="23">
        <v>134.44271844660193</v>
      </c>
      <c r="E223" s="23">
        <v>28.761834802481228</v>
      </c>
      <c r="F223" s="23" t="s">
        <v>376</v>
      </c>
      <c r="G223" s="23" t="s">
        <v>376</v>
      </c>
      <c r="H223" s="23">
        <v>698.36709633132489</v>
      </c>
      <c r="I223" s="23">
        <v>78.902946035242294</v>
      </c>
      <c r="J223" s="23">
        <v>367.0894151356818</v>
      </c>
    </row>
    <row r="224" spans="1:12" ht="15" x14ac:dyDescent="0.2">
      <c r="A224" s="6" t="s">
        <v>106</v>
      </c>
      <c r="B224" s="23">
        <v>181.67529215358931</v>
      </c>
      <c r="C224" s="23">
        <v>108.29018855864493</v>
      </c>
      <c r="D224" s="23">
        <v>45.025121359223299</v>
      </c>
      <c r="E224" s="23">
        <v>66.199151158994454</v>
      </c>
      <c r="F224" s="23" t="s">
        <v>376</v>
      </c>
      <c r="G224" s="23" t="s">
        <v>376</v>
      </c>
      <c r="H224" s="23">
        <v>311.10845854625887</v>
      </c>
      <c r="I224" s="23">
        <v>84.287031938325995</v>
      </c>
      <c r="J224" s="23">
        <v>161.39381425922804</v>
      </c>
    </row>
    <row r="225" spans="1:10" ht="15" x14ac:dyDescent="0.2">
      <c r="A225" s="16" t="s">
        <v>107</v>
      </c>
      <c r="B225" s="23">
        <v>21.906510851419032</v>
      </c>
      <c r="C225" s="23">
        <v>96.418024928092038</v>
      </c>
      <c r="D225" s="23">
        <v>90.106917475728153</v>
      </c>
      <c r="E225" s="23">
        <v>103.57133529219719</v>
      </c>
      <c r="F225" s="23" t="s">
        <v>376</v>
      </c>
      <c r="G225" s="23" t="s">
        <v>376</v>
      </c>
      <c r="H225" s="23">
        <v>79.435664709022959</v>
      </c>
      <c r="I225" s="23">
        <v>38.23816079295154</v>
      </c>
      <c r="J225" s="23">
        <v>26.474717680768581</v>
      </c>
    </row>
    <row r="226" spans="1:10" ht="15" x14ac:dyDescent="0.2">
      <c r="A226" s="21" t="s">
        <v>146</v>
      </c>
      <c r="B226" s="23">
        <v>87.447412353923212</v>
      </c>
      <c r="C226" s="23">
        <v>582.25311601150531</v>
      </c>
      <c r="D226" s="23">
        <v>106.03531553398058</v>
      </c>
      <c r="E226" s="23">
        <v>242.96065948416586</v>
      </c>
      <c r="F226" s="23" t="s">
        <v>376</v>
      </c>
      <c r="G226" s="23" t="s">
        <v>376</v>
      </c>
      <c r="H226" s="23">
        <v>193.15803523758677</v>
      </c>
      <c r="I226" s="23">
        <v>102.3488436123348</v>
      </c>
      <c r="J226" s="23">
        <v>331.23630541041632</v>
      </c>
    </row>
    <row r="227" spans="1:10" ht="15" x14ac:dyDescent="0.2">
      <c r="A227" s="6" t="s">
        <v>108</v>
      </c>
      <c r="B227" s="23">
        <v>76.747078464106849</v>
      </c>
      <c r="C227" s="23">
        <v>753.22754873761585</v>
      </c>
      <c r="D227" s="23">
        <v>303.88434466019419</v>
      </c>
      <c r="E227" s="23">
        <v>266.72053542278809</v>
      </c>
      <c r="F227" s="23" t="s">
        <v>376</v>
      </c>
      <c r="G227" s="23" t="s">
        <v>376</v>
      </c>
      <c r="H227" s="23">
        <v>437.49736862176798</v>
      </c>
      <c r="I227" s="23">
        <v>250.64633810572687</v>
      </c>
      <c r="J227" s="23">
        <v>257.78240350581495</v>
      </c>
    </row>
    <row r="228" spans="1:10" s="10" customFormat="1" ht="15.75" x14ac:dyDescent="0.25">
      <c r="A228" s="4" t="s">
        <v>109</v>
      </c>
      <c r="B228" s="24">
        <v>6881.2838063439067</v>
      </c>
      <c r="C228" s="24">
        <v>5014.5212527964204</v>
      </c>
      <c r="D228" s="24">
        <v>3652.8508495145629</v>
      </c>
      <c r="E228" s="24">
        <v>3596.3809990205682</v>
      </c>
      <c r="F228" s="24" t="s">
        <v>376</v>
      </c>
      <c r="G228" s="24" t="s">
        <v>376</v>
      </c>
      <c r="H228" s="24">
        <v>4844.4297917778968</v>
      </c>
      <c r="I228" s="24">
        <v>3989.5965033039647</v>
      </c>
      <c r="J228" s="24">
        <v>4216.9567672341145</v>
      </c>
    </row>
    <row r="229" spans="1:10" ht="15" x14ac:dyDescent="0.2">
      <c r="A229" s="6" t="s">
        <v>110</v>
      </c>
      <c r="B229" s="23">
        <v>3312.4073455759599</v>
      </c>
      <c r="C229" s="23">
        <v>1180.2435282837966</v>
      </c>
      <c r="D229" s="23">
        <v>224.12172330097087</v>
      </c>
      <c r="E229" s="23">
        <v>388.25954946131242</v>
      </c>
      <c r="F229" s="23" t="s">
        <v>376</v>
      </c>
      <c r="G229" s="23" t="s">
        <v>376</v>
      </c>
      <c r="H229" s="23">
        <v>1554.4349019906949</v>
      </c>
      <c r="I229" s="23">
        <v>49.070759911894271</v>
      </c>
      <c r="J229" s="23">
        <v>1065.1521995617732</v>
      </c>
    </row>
    <row r="230" spans="1:10" ht="15" x14ac:dyDescent="0.2">
      <c r="A230" s="6" t="s">
        <v>111</v>
      </c>
      <c r="B230" s="23">
        <v>62.454924874791317</v>
      </c>
      <c r="C230" s="23">
        <v>125.46372643016939</v>
      </c>
      <c r="D230" s="23">
        <v>76.827427184466018</v>
      </c>
      <c r="E230" s="23">
        <v>68.694743715311787</v>
      </c>
      <c r="F230" s="23" t="s">
        <v>376</v>
      </c>
      <c r="G230" s="23" t="s">
        <v>376</v>
      </c>
      <c r="H230" s="23">
        <v>159.8222866295477</v>
      </c>
      <c r="I230" s="23">
        <v>65.991740088105729</v>
      </c>
      <c r="J230" s="23">
        <v>230.55216585201416</v>
      </c>
    </row>
    <row r="231" spans="1:10" ht="15" x14ac:dyDescent="0.2">
      <c r="A231" s="6" t="s">
        <v>112</v>
      </c>
      <c r="B231" s="23">
        <v>106.84808013355592</v>
      </c>
      <c r="C231" s="23">
        <v>126.3633748801534</v>
      </c>
      <c r="D231" s="23">
        <v>162.51917475728155</v>
      </c>
      <c r="E231" s="23">
        <v>188.58292523669604</v>
      </c>
      <c r="F231" s="23" t="s">
        <v>376</v>
      </c>
      <c r="G231" s="23" t="s">
        <v>376</v>
      </c>
      <c r="H231" s="23">
        <v>159.64274273510793</v>
      </c>
      <c r="I231" s="23">
        <v>307.91272026431716</v>
      </c>
      <c r="J231" s="23">
        <v>255.22770942187762</v>
      </c>
    </row>
    <row r="232" spans="1:10" ht="15" x14ac:dyDescent="0.2">
      <c r="A232" s="6" t="s">
        <v>113</v>
      </c>
      <c r="B232" s="23">
        <v>0</v>
      </c>
      <c r="C232" s="23">
        <v>197.2898689677213</v>
      </c>
      <c r="D232" s="23">
        <v>325.27900485436891</v>
      </c>
      <c r="E232" s="23">
        <v>387.54489063010124</v>
      </c>
      <c r="F232" s="23" t="s">
        <v>376</v>
      </c>
      <c r="G232" s="23" t="s">
        <v>376</v>
      </c>
      <c r="H232" s="23">
        <v>166.17267942948669</v>
      </c>
      <c r="I232" s="23">
        <v>340.88133259911893</v>
      </c>
      <c r="J232" s="23">
        <v>234.89347716163829</v>
      </c>
    </row>
    <row r="233" spans="1:10" ht="15" x14ac:dyDescent="0.2">
      <c r="A233" s="6" t="s">
        <v>114</v>
      </c>
      <c r="B233" s="23">
        <v>0</v>
      </c>
      <c r="C233" s="23">
        <v>4.5257270693512304</v>
      </c>
      <c r="D233" s="23">
        <v>42.693567961165051</v>
      </c>
      <c r="E233" s="23">
        <v>120.07313091740124</v>
      </c>
      <c r="F233" s="23" t="s">
        <v>376</v>
      </c>
      <c r="G233" s="23" t="s">
        <v>376</v>
      </c>
      <c r="H233" s="23">
        <v>13.530546869041263</v>
      </c>
      <c r="I233" s="23">
        <v>22.797356828193834</v>
      </c>
      <c r="J233" s="23">
        <v>29.639558402157423</v>
      </c>
    </row>
    <row r="234" spans="1:10" ht="15" x14ac:dyDescent="0.2">
      <c r="A234" s="6" t="s">
        <v>115</v>
      </c>
      <c r="B234" s="23">
        <v>3399.5984974958265</v>
      </c>
      <c r="C234" s="23">
        <v>3380.5679130712688</v>
      </c>
      <c r="D234" s="23">
        <v>2821.4029126213591</v>
      </c>
      <c r="E234" s="23">
        <v>2443.2197192295134</v>
      </c>
      <c r="F234" s="23" t="s">
        <v>376</v>
      </c>
      <c r="G234" s="23" t="s">
        <v>376</v>
      </c>
      <c r="H234" s="23">
        <v>2790.8693463503928</v>
      </c>
      <c r="I234" s="23">
        <v>3203.0528634361235</v>
      </c>
      <c r="J234" s="23">
        <v>2401.5345525029497</v>
      </c>
    </row>
    <row r="235" spans="1:10" s="10" customFormat="1" ht="15.75" x14ac:dyDescent="0.25">
      <c r="A235" s="4" t="s">
        <v>116</v>
      </c>
      <c r="B235" s="24">
        <v>9408.2003338898157</v>
      </c>
      <c r="C235" s="24">
        <v>12785.114093959732</v>
      </c>
      <c r="D235" s="24">
        <v>8604.1548543689314</v>
      </c>
      <c r="E235" s="24">
        <v>10046.372184133203</v>
      </c>
      <c r="F235" s="24" t="s">
        <v>376</v>
      </c>
      <c r="G235" s="24" t="s">
        <v>376</v>
      </c>
      <c r="H235" s="24">
        <v>9404.6403020364578</v>
      </c>
      <c r="I235" s="24">
        <v>8316.8526982378862</v>
      </c>
      <c r="J235" s="24">
        <v>8805.0146637451544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">
      <c r="A240" s="51" t="s">
        <v>229</v>
      </c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3733.0957734471781</v>
      </c>
      <c r="C244" s="24">
        <v>11708.018916595012</v>
      </c>
      <c r="D244" s="24">
        <v>12363.755494505494</v>
      </c>
      <c r="E244" s="24">
        <v>3814.0376696303229</v>
      </c>
      <c r="F244" s="24">
        <v>501.86644295302011</v>
      </c>
      <c r="G244" s="24">
        <v>1591.5798246697123</v>
      </c>
      <c r="H244" s="24">
        <v>596.9186666666667</v>
      </c>
      <c r="I244" s="24">
        <v>760.88436705145762</v>
      </c>
      <c r="J244" s="24">
        <v>3451.181818181818</v>
      </c>
    </row>
    <row r="245" spans="1:10" ht="15" x14ac:dyDescent="0.2">
      <c r="A245" s="6" t="s">
        <v>118</v>
      </c>
      <c r="B245" s="23">
        <v>283.28247943932735</v>
      </c>
      <c r="C245" s="23">
        <v>0</v>
      </c>
      <c r="D245" s="23">
        <v>0</v>
      </c>
      <c r="E245" s="23">
        <v>13.14678409394182</v>
      </c>
      <c r="F245" s="23">
        <v>0</v>
      </c>
      <c r="G245" s="23">
        <v>8.6973486743371691</v>
      </c>
      <c r="H245" s="23">
        <v>0.19972067039106145</v>
      </c>
      <c r="I245" s="23">
        <v>0</v>
      </c>
      <c r="J245" s="23">
        <v>67.138945233265716</v>
      </c>
    </row>
    <row r="246" spans="1:10" ht="15" x14ac:dyDescent="0.2">
      <c r="A246" s="6" t="s">
        <v>119</v>
      </c>
      <c r="B246" s="23">
        <v>103.12728335302417</v>
      </c>
      <c r="C246" s="23">
        <v>0</v>
      </c>
      <c r="D246" s="23">
        <v>0</v>
      </c>
      <c r="E246" s="23">
        <v>0</v>
      </c>
      <c r="F246" s="23">
        <v>0</v>
      </c>
      <c r="G246" s="23">
        <v>7.9288044022011004</v>
      </c>
      <c r="H246" s="23">
        <v>0</v>
      </c>
      <c r="I246" s="23">
        <v>0</v>
      </c>
      <c r="J246" s="23">
        <v>0</v>
      </c>
    </row>
    <row r="247" spans="1:10" ht="15" x14ac:dyDescent="0.2">
      <c r="A247" s="6" t="s">
        <v>120</v>
      </c>
      <c r="B247" s="23">
        <v>1019.0232602287198</v>
      </c>
      <c r="C247" s="23">
        <v>6185.6205128205129</v>
      </c>
      <c r="D247" s="23">
        <v>3320.6116504854367</v>
      </c>
      <c r="E247" s="23">
        <v>881.4370162796904</v>
      </c>
      <c r="F247" s="23">
        <v>54.628016124388139</v>
      </c>
      <c r="G247" s="23">
        <v>131.63449524762382</v>
      </c>
      <c r="H247" s="23">
        <v>115.76170391061453</v>
      </c>
      <c r="I247" s="23">
        <v>5.061026936026936</v>
      </c>
      <c r="J247" s="23">
        <v>132.76703853955377</v>
      </c>
    </row>
    <row r="248" spans="1:10" ht="15" x14ac:dyDescent="0.2">
      <c r="A248" s="6" t="s">
        <v>121</v>
      </c>
      <c r="B248" s="23">
        <v>178.68318223007307</v>
      </c>
      <c r="C248" s="23">
        <v>81.796640141467734</v>
      </c>
      <c r="D248" s="23">
        <v>2584.1463106796118</v>
      </c>
      <c r="E248" s="23">
        <v>23.242327195089405</v>
      </c>
      <c r="F248" s="23">
        <v>0</v>
      </c>
      <c r="G248" s="23">
        <v>423.85982991495746</v>
      </c>
      <c r="H248" s="23">
        <v>22.286312849162012</v>
      </c>
      <c r="I248" s="23">
        <v>362.27078914141413</v>
      </c>
      <c r="J248" s="23">
        <v>0</v>
      </c>
    </row>
    <row r="249" spans="1:10" ht="15" x14ac:dyDescent="0.2">
      <c r="A249" s="21" t="s">
        <v>148</v>
      </c>
      <c r="B249" s="23">
        <v>380.21096202154138</v>
      </c>
      <c r="C249" s="23">
        <v>421.19893899204243</v>
      </c>
      <c r="D249" s="23">
        <v>348.67475728155341</v>
      </c>
      <c r="E249" s="23">
        <v>236.09460368294634</v>
      </c>
      <c r="F249" s="23">
        <v>38.395047509357902</v>
      </c>
      <c r="G249" s="23">
        <v>383.4534247123562</v>
      </c>
      <c r="H249" s="23">
        <v>293.36941340782124</v>
      </c>
      <c r="I249" s="23">
        <v>145.8672138047138</v>
      </c>
      <c r="J249" s="23">
        <v>776.72667342799184</v>
      </c>
    </row>
    <row r="250" spans="1:10" ht="15" x14ac:dyDescent="0.2">
      <c r="A250" s="6" t="s">
        <v>122</v>
      </c>
      <c r="B250" s="23">
        <v>643.68114428602553</v>
      </c>
      <c r="C250" s="23">
        <v>658.47391688770995</v>
      </c>
      <c r="D250" s="23">
        <v>170.70873786407768</v>
      </c>
      <c r="E250" s="23">
        <v>56.732052308513481</v>
      </c>
      <c r="F250" s="23">
        <v>85.388424992801617</v>
      </c>
      <c r="G250" s="23">
        <v>511.95631615807901</v>
      </c>
      <c r="H250" s="23">
        <v>137.13547486033519</v>
      </c>
      <c r="I250" s="23">
        <v>81.657302188552194</v>
      </c>
      <c r="J250" s="23">
        <v>1017.3073022312374</v>
      </c>
    </row>
    <row r="251" spans="1:10" ht="15" x14ac:dyDescent="0.2">
      <c r="A251" s="6" t="s">
        <v>123</v>
      </c>
      <c r="B251" s="23">
        <v>0.37536722450992765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81.607642521094988</v>
      </c>
      <c r="C252" s="23">
        <v>202.18334217506629</v>
      </c>
      <c r="D252" s="23">
        <v>202.98224322943281</v>
      </c>
      <c r="E252" s="23">
        <v>62.818500414366582</v>
      </c>
      <c r="F252" s="23">
        <v>97.161942503826509</v>
      </c>
      <c r="G252" s="23">
        <v>16.03389684315842</v>
      </c>
      <c r="H252" s="23">
        <v>7.2761967068509241</v>
      </c>
      <c r="I252" s="23">
        <v>51.613171185539606</v>
      </c>
      <c r="J252" s="23">
        <v>10.521367566990499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">
      <c r="A256" s="51" t="s">
        <v>151</v>
      </c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6918.3931552587646</v>
      </c>
      <c r="C260" s="24">
        <v>3118.5989133908597</v>
      </c>
      <c r="D260" s="24">
        <v>6325.0041262135919</v>
      </c>
      <c r="E260" s="24">
        <v>5640.143976493634</v>
      </c>
      <c r="F260" s="24" t="s">
        <v>376</v>
      </c>
      <c r="G260" s="24" t="s">
        <v>376</v>
      </c>
      <c r="H260" s="24">
        <v>2973.3519182365953</v>
      </c>
      <c r="I260" s="24">
        <v>3906.1105451541848</v>
      </c>
      <c r="J260" s="24">
        <v>4415.7802966458794</v>
      </c>
    </row>
    <row r="261" spans="1:10" ht="15" x14ac:dyDescent="0.2">
      <c r="A261" s="6" t="s">
        <v>118</v>
      </c>
      <c r="B261" s="23">
        <v>0</v>
      </c>
      <c r="C261" s="23">
        <v>957.61000536193035</v>
      </c>
      <c r="D261" s="23">
        <v>2717.2702436440682</v>
      </c>
      <c r="E261" s="23">
        <v>4.2747610921501709</v>
      </c>
      <c r="F261" s="23" t="s">
        <v>376</v>
      </c>
      <c r="G261" s="23" t="s">
        <v>376</v>
      </c>
      <c r="H261" s="23">
        <v>24.549563642351391</v>
      </c>
      <c r="I261" s="23">
        <v>510.25871350816425</v>
      </c>
      <c r="J261" s="23">
        <v>418.440326746739</v>
      </c>
    </row>
    <row r="262" spans="1:10" ht="15" x14ac:dyDescent="0.2">
      <c r="A262" s="6" t="s">
        <v>119</v>
      </c>
      <c r="B262" s="23">
        <v>0</v>
      </c>
      <c r="C262" s="23">
        <v>0</v>
      </c>
      <c r="D262" s="23">
        <v>16.713021186440681</v>
      </c>
      <c r="E262" s="23">
        <v>1074.1245413822526</v>
      </c>
      <c r="F262" s="23" t="s">
        <v>376</v>
      </c>
      <c r="G262" s="23" t="s">
        <v>376</v>
      </c>
      <c r="H262" s="23">
        <v>6.9322402437016297</v>
      </c>
      <c r="I262" s="23">
        <v>350.85056902523502</v>
      </c>
      <c r="J262" s="23">
        <v>102.34224460803306</v>
      </c>
    </row>
    <row r="263" spans="1:10" ht="15" x14ac:dyDescent="0.2">
      <c r="A263" s="6" t="s">
        <v>120</v>
      </c>
      <c r="B263" s="23">
        <v>2459.6113368323558</v>
      </c>
      <c r="C263" s="23">
        <v>1723.2370831099197</v>
      </c>
      <c r="D263" s="23">
        <v>1583.8942055084747</v>
      </c>
      <c r="E263" s="23">
        <v>1432.8498400170649</v>
      </c>
      <c r="F263" s="23" t="s">
        <v>376</v>
      </c>
      <c r="G263" s="23" t="s">
        <v>376</v>
      </c>
      <c r="H263" s="23">
        <v>753.85782973818539</v>
      </c>
      <c r="I263" s="23">
        <v>1491.8554341909946</v>
      </c>
      <c r="J263" s="23">
        <v>1672.6462533901588</v>
      </c>
    </row>
    <row r="264" spans="1:10" ht="15" x14ac:dyDescent="0.2">
      <c r="A264" s="6" t="s">
        <v>121</v>
      </c>
      <c r="B264" s="23">
        <v>2.6285890707008335</v>
      </c>
      <c r="C264" s="23">
        <v>18.816541554959787</v>
      </c>
      <c r="D264" s="23">
        <v>265.29017796610168</v>
      </c>
      <c r="E264" s="23">
        <v>43.00938566552901</v>
      </c>
      <c r="F264" s="23" t="s">
        <v>376</v>
      </c>
      <c r="G264" s="23" t="s">
        <v>376</v>
      </c>
      <c r="H264" s="23">
        <v>203.97301580767331</v>
      </c>
      <c r="I264" s="23">
        <v>1.5229589312221672</v>
      </c>
      <c r="J264" s="23">
        <v>226.67118687847088</v>
      </c>
    </row>
    <row r="265" spans="1:10" ht="15" x14ac:dyDescent="0.2">
      <c r="A265" s="21" t="s">
        <v>148</v>
      </c>
      <c r="B265" s="23">
        <v>350.91231861685708</v>
      </c>
      <c r="C265" s="23">
        <v>422.72332439678286</v>
      </c>
      <c r="D265" s="23">
        <v>813.97529661016961</v>
      </c>
      <c r="E265" s="23">
        <v>280.38196245733792</v>
      </c>
      <c r="F265" s="23" t="s">
        <v>376</v>
      </c>
      <c r="G265" s="23" t="s">
        <v>376</v>
      </c>
      <c r="H265" s="23">
        <v>564.93285855425654</v>
      </c>
      <c r="I265" s="23">
        <v>136.58268184067293</v>
      </c>
      <c r="J265" s="23">
        <v>187.13321709931552</v>
      </c>
    </row>
    <row r="266" spans="1:10" ht="15" x14ac:dyDescent="0.2">
      <c r="A266" s="6" t="s">
        <v>122</v>
      </c>
      <c r="B266" s="23">
        <v>749.3395924668107</v>
      </c>
      <c r="C266" s="23">
        <v>1218.1981501340481</v>
      </c>
      <c r="D266" s="23">
        <v>1312.355086864407</v>
      </c>
      <c r="E266" s="23">
        <v>963.25497653583625</v>
      </c>
      <c r="F266" s="23" t="s">
        <v>376</v>
      </c>
      <c r="G266" s="23" t="s">
        <v>376</v>
      </c>
      <c r="H266" s="23">
        <v>713.55922073110503</v>
      </c>
      <c r="I266" s="23">
        <v>819.29530430479963</v>
      </c>
      <c r="J266" s="23">
        <v>675.70137543587759</v>
      </c>
    </row>
    <row r="267" spans="1:10" ht="15" x14ac:dyDescent="0.2">
      <c r="A267" s="6" t="s">
        <v>123</v>
      </c>
      <c r="B267" s="23">
        <v>0</v>
      </c>
      <c r="C267" s="23">
        <v>6.001782841823057</v>
      </c>
      <c r="D267" s="23">
        <v>2.1903050847457632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102.99732081051656</v>
      </c>
      <c r="C268" s="23">
        <v>91.561963030901637</v>
      </c>
      <c r="D268" s="23">
        <v>127.23852107493306</v>
      </c>
      <c r="E268" s="23">
        <v>119.89409331776538</v>
      </c>
      <c r="F268" s="23" t="s">
        <v>376</v>
      </c>
      <c r="G268" s="23" t="s">
        <v>376</v>
      </c>
      <c r="H268" s="23">
        <v>82.726686888470965</v>
      </c>
      <c r="I268" s="23">
        <v>111.9706459152582</v>
      </c>
      <c r="J268" s="23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6" t="s">
        <v>230</v>
      </c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1:10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46686.822466132966</v>
      </c>
      <c r="C277" s="24">
        <v>77867.466895958729</v>
      </c>
      <c r="D277" s="24">
        <v>10190.678571428571</v>
      </c>
      <c r="E277" s="24">
        <v>37070.808610201217</v>
      </c>
      <c r="F277" s="24">
        <v>27413.804697986576</v>
      </c>
      <c r="G277" s="24">
        <v>64347.93999259168</v>
      </c>
      <c r="H277" s="24">
        <v>95489.830666666661</v>
      </c>
      <c r="I277" s="24">
        <v>37250.577186460578</v>
      </c>
      <c r="J277" s="24">
        <v>82083.818181818177</v>
      </c>
    </row>
    <row r="278" spans="1:10" ht="15" x14ac:dyDescent="0.2">
      <c r="A278" s="6" t="s">
        <v>128</v>
      </c>
      <c r="B278" s="23">
        <v>27743.023696934983</v>
      </c>
      <c r="C278" s="23">
        <v>71721.453998280311</v>
      </c>
      <c r="D278" s="23">
        <v>5845.9258241758243</v>
      </c>
      <c r="E278" s="23">
        <v>28222.031118390267</v>
      </c>
      <c r="F278" s="23">
        <v>12541.038255033556</v>
      </c>
      <c r="G278" s="23">
        <v>29769.493147302135</v>
      </c>
      <c r="H278" s="23">
        <v>66312.42733333334</v>
      </c>
      <c r="I278" s="23">
        <v>18535.934063783996</v>
      </c>
      <c r="J278" s="23">
        <v>45632.272727272728</v>
      </c>
    </row>
    <row r="279" spans="1:10" ht="15" x14ac:dyDescent="0.2">
      <c r="A279" s="6" t="s">
        <v>129</v>
      </c>
      <c r="B279" s="23">
        <v>1834.5927830245228</v>
      </c>
      <c r="C279" s="23">
        <v>967.53224419604476</v>
      </c>
      <c r="D279" s="23">
        <v>522.64560439560444</v>
      </c>
      <c r="E279" s="23">
        <v>456.93261581656526</v>
      </c>
      <c r="F279" s="23">
        <v>4768.4010067114095</v>
      </c>
      <c r="G279" s="23">
        <v>1688.4832695394493</v>
      </c>
      <c r="H279" s="23">
        <v>1835.58</v>
      </c>
      <c r="I279" s="23">
        <v>1877.4494228135395</v>
      </c>
      <c r="J279" s="23">
        <v>172</v>
      </c>
    </row>
    <row r="280" spans="1:10" ht="15" x14ac:dyDescent="0.2">
      <c r="A280" s="6" t="s">
        <v>130</v>
      </c>
      <c r="B280" s="23">
        <v>7718.0956802046012</v>
      </c>
      <c r="C280" s="23">
        <v>111.28976784178847</v>
      </c>
      <c r="D280" s="23">
        <v>4.1401098901098905</v>
      </c>
      <c r="E280" s="23">
        <v>1718.250818905007</v>
      </c>
      <c r="F280" s="23">
        <v>1010.0520134228188</v>
      </c>
      <c r="G280" s="23">
        <v>24995.148907272502</v>
      </c>
      <c r="H280" s="23">
        <v>16640.848000000002</v>
      </c>
      <c r="I280" s="23">
        <v>11167.770495010762</v>
      </c>
      <c r="J280" s="23">
        <v>29799.363636363636</v>
      </c>
    </row>
    <row r="281" spans="1:10" ht="15" x14ac:dyDescent="0.2">
      <c r="A281" s="6" t="s">
        <v>131</v>
      </c>
      <c r="B281" s="23">
        <v>9387.0736216749028</v>
      </c>
      <c r="C281" s="23">
        <v>5067.1908856405844</v>
      </c>
      <c r="D281" s="23">
        <v>3817.9368131868132</v>
      </c>
      <c r="E281" s="23">
        <v>6673.5713617220399</v>
      </c>
      <c r="F281" s="23">
        <v>9081.4845637583894</v>
      </c>
      <c r="G281" s="23">
        <v>7884.5684652426226</v>
      </c>
      <c r="H281" s="23">
        <v>10700.928</v>
      </c>
      <c r="I281" s="23">
        <v>5665.8209743690077</v>
      </c>
      <c r="J281" s="23">
        <v>6480</v>
      </c>
    </row>
    <row r="282" spans="1:10" s="10" customFormat="1" ht="15.75" x14ac:dyDescent="0.25">
      <c r="A282" s="4" t="s">
        <v>132</v>
      </c>
      <c r="B282" s="24">
        <v>20799.48741891226</v>
      </c>
      <c r="C282" s="24">
        <v>19269.480653482373</v>
      </c>
      <c r="D282" s="24">
        <v>20009.76923076923</v>
      </c>
      <c r="E282" s="24">
        <v>11423.685540477305</v>
      </c>
      <c r="F282" s="24">
        <v>14332.158053691275</v>
      </c>
      <c r="G282" s="24">
        <v>23794.655883442399</v>
      </c>
      <c r="H282" s="24">
        <v>27679.738000000001</v>
      </c>
      <c r="I282" s="24">
        <v>14366.492271571122</v>
      </c>
      <c r="J282" s="24">
        <v>7600.818181818182</v>
      </c>
    </row>
    <row r="283" spans="1:10" ht="15" x14ac:dyDescent="0.2">
      <c r="A283" s="6" t="s">
        <v>133</v>
      </c>
      <c r="B283" s="23">
        <v>10057.761472167091</v>
      </c>
      <c r="C283" s="23">
        <v>12990.464316423044</v>
      </c>
      <c r="D283" s="23">
        <v>7317.4670329670325</v>
      </c>
      <c r="E283" s="23">
        <v>7884.6261113710807</v>
      </c>
      <c r="F283" s="23">
        <v>9520.8604026845642</v>
      </c>
      <c r="G283" s="23">
        <v>11736.085566119275</v>
      </c>
      <c r="H283" s="23">
        <v>10700.281999999999</v>
      </c>
      <c r="I283" s="23">
        <v>10576.00293484641</v>
      </c>
      <c r="J283" s="23">
        <v>6410.818181818182</v>
      </c>
    </row>
    <row r="284" spans="1:10" ht="15" x14ac:dyDescent="0.2">
      <c r="A284" s="6" t="s">
        <v>134</v>
      </c>
      <c r="B284" s="23">
        <v>5110.7529204907223</v>
      </c>
      <c r="C284" s="23">
        <v>65.877042132416165</v>
      </c>
      <c r="D284" s="23">
        <v>58.17307692307692</v>
      </c>
      <c r="E284" s="23">
        <v>768.38324754328494</v>
      </c>
      <c r="F284" s="23">
        <v>75.503691275167782</v>
      </c>
      <c r="G284" s="23">
        <v>105.18767749104828</v>
      </c>
      <c r="H284" s="23">
        <v>1.9</v>
      </c>
      <c r="I284" s="23">
        <v>14.310311093719429</v>
      </c>
      <c r="J284" s="23">
        <v>298.90909090909093</v>
      </c>
    </row>
    <row r="285" spans="1:10" ht="15" x14ac:dyDescent="0.2">
      <c r="A285" s="6" t="s">
        <v>135</v>
      </c>
      <c r="B285" s="23">
        <v>5631.2616120309567</v>
      </c>
      <c r="C285" s="23">
        <v>6213.3628546861564</v>
      </c>
      <c r="D285" s="23">
        <v>12634.497252747253</v>
      </c>
      <c r="E285" s="23">
        <v>2770.8254562470752</v>
      </c>
      <c r="F285" s="23">
        <v>4735.9077181208049</v>
      </c>
      <c r="G285" s="23">
        <v>11953.633411532288</v>
      </c>
      <c r="H285" s="23">
        <v>16977.682000000001</v>
      </c>
      <c r="I285" s="23">
        <v>3776.3155938172567</v>
      </c>
      <c r="J285" s="23">
        <v>891.36363636363637</v>
      </c>
    </row>
    <row r="286" spans="1:10" s="10" customFormat="1" ht="15.75" x14ac:dyDescent="0.25">
      <c r="A286" s="4" t="s">
        <v>136</v>
      </c>
      <c r="B286" s="24">
        <v>67486.192785688603</v>
      </c>
      <c r="C286" s="24">
        <v>97136.782459157344</v>
      </c>
      <c r="D286" s="24">
        <v>30200.387362637364</v>
      </c>
      <c r="E286" s="24">
        <v>48494.412026204962</v>
      </c>
      <c r="F286" s="24">
        <v>41745.749664429532</v>
      </c>
      <c r="G286" s="24">
        <v>88142.473144832693</v>
      </c>
      <c r="H286" s="24">
        <v>123169.47466666666</v>
      </c>
      <c r="I286" s="24">
        <v>51616.935042066129</v>
      </c>
      <c r="J286" s="24">
        <v>89684.636363636368</v>
      </c>
    </row>
    <row r="287" spans="1:10" ht="15" x14ac:dyDescent="0.2">
      <c r="A287" s="6" t="s">
        <v>137</v>
      </c>
      <c r="B287" s="23">
        <v>5741.1789325056943</v>
      </c>
      <c r="C287" s="23">
        <v>2179.0971625107481</v>
      </c>
      <c r="D287" s="23">
        <v>24.175824175824175</v>
      </c>
      <c r="E287" s="23">
        <v>3482.1062236780535</v>
      </c>
      <c r="F287" s="23">
        <v>99.314429530201338</v>
      </c>
      <c r="G287" s="23">
        <v>5347.6653907889859</v>
      </c>
      <c r="H287" s="23">
        <v>1222.2233333333334</v>
      </c>
      <c r="I287" s="23">
        <v>7497.269223243984</v>
      </c>
      <c r="J287" s="23">
        <v>8776.2727272727279</v>
      </c>
    </row>
    <row r="288" spans="1:10" ht="15" x14ac:dyDescent="0.2">
      <c r="A288" s="21" t="s">
        <v>149</v>
      </c>
      <c r="B288" s="23">
        <v>120.85249024283031</v>
      </c>
      <c r="C288" s="23">
        <v>37.653482373172828</v>
      </c>
      <c r="D288" s="23">
        <v>18.884615384615383</v>
      </c>
      <c r="E288" s="23">
        <v>13.800187178287318</v>
      </c>
      <c r="F288" s="23">
        <v>152.5268456375839</v>
      </c>
      <c r="G288" s="23">
        <v>331.22817631806396</v>
      </c>
      <c r="H288" s="23">
        <v>106.72666666666667</v>
      </c>
      <c r="I288" s="23">
        <v>414.88025826648408</v>
      </c>
      <c r="J288" s="23">
        <v>0</v>
      </c>
    </row>
    <row r="289" spans="1:10" ht="15" x14ac:dyDescent="0.2">
      <c r="A289" s="21" t="s">
        <v>150</v>
      </c>
      <c r="B289" s="23">
        <v>0.60939352363699328</v>
      </c>
      <c r="C289" s="23">
        <v>0</v>
      </c>
      <c r="D289" s="23">
        <v>0</v>
      </c>
      <c r="E289" s="23">
        <v>0</v>
      </c>
      <c r="F289" s="23">
        <v>0</v>
      </c>
      <c r="G289" s="23">
        <v>1.3821459439436967</v>
      </c>
      <c r="H289" s="23">
        <v>6.5566666666666666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3157.0678672758513</v>
      </c>
      <c r="C291" s="24">
        <v>223.06964746345659</v>
      </c>
      <c r="D291" s="24">
        <v>2539.717032967033</v>
      </c>
      <c r="E291" s="24">
        <v>1418.4679457182967</v>
      </c>
      <c r="F291" s="24">
        <v>2339.6533557046978</v>
      </c>
      <c r="G291" s="24">
        <v>2802.8277565131498</v>
      </c>
      <c r="H291" s="24">
        <v>2235.4386666666664</v>
      </c>
      <c r="I291" s="24">
        <v>4740.8587360594793</v>
      </c>
      <c r="J291" s="24">
        <v>1487.4545454545455</v>
      </c>
    </row>
    <row r="292" spans="1:10" ht="15" x14ac:dyDescent="0.2">
      <c r="A292" s="6" t="s">
        <v>128</v>
      </c>
      <c r="B292" s="23">
        <v>292.12542458673556</v>
      </c>
      <c r="C292" s="23">
        <v>0</v>
      </c>
      <c r="D292" s="23">
        <v>0</v>
      </c>
      <c r="E292" s="23">
        <v>252.817033224146</v>
      </c>
      <c r="F292" s="23">
        <v>0</v>
      </c>
      <c r="G292" s="23">
        <v>276.81689097419434</v>
      </c>
      <c r="H292" s="23">
        <v>22.376666666666665</v>
      </c>
      <c r="I292" s="23">
        <v>0</v>
      </c>
      <c r="J292" s="23">
        <v>0</v>
      </c>
    </row>
    <row r="293" spans="1:10" ht="15" x14ac:dyDescent="0.2">
      <c r="A293" s="6" t="s">
        <v>139</v>
      </c>
      <c r="B293" s="23">
        <v>106.20853036377926</v>
      </c>
      <c r="C293" s="23">
        <v>0</v>
      </c>
      <c r="D293" s="23">
        <v>0</v>
      </c>
      <c r="E293" s="23">
        <v>54.81984089845578</v>
      </c>
      <c r="F293" s="23">
        <v>221.86040268456375</v>
      </c>
      <c r="G293" s="23">
        <v>266.17742931226076</v>
      </c>
      <c r="H293" s="23">
        <v>108.04133333333333</v>
      </c>
      <c r="I293" s="23">
        <v>39.006065349246725</v>
      </c>
      <c r="J293" s="23">
        <v>0</v>
      </c>
    </row>
    <row r="294" spans="1:10" ht="15" x14ac:dyDescent="0.2">
      <c r="A294" s="6" t="s">
        <v>130</v>
      </c>
      <c r="B294" s="23">
        <v>265.42013773260692</v>
      </c>
      <c r="C294" s="23">
        <v>0</v>
      </c>
      <c r="D294" s="23">
        <v>0</v>
      </c>
      <c r="E294" s="23">
        <v>12.634534394010295</v>
      </c>
      <c r="F294" s="23">
        <v>26.711409395973153</v>
      </c>
      <c r="G294" s="23">
        <v>888.65687121866893</v>
      </c>
      <c r="H294" s="23">
        <v>1784.8440000000001</v>
      </c>
      <c r="I294" s="23">
        <v>98.737233418117782</v>
      </c>
      <c r="J294" s="23">
        <v>31.818181818181817</v>
      </c>
    </row>
    <row r="295" spans="1:10" ht="15" x14ac:dyDescent="0.2">
      <c r="A295" s="6" t="s">
        <v>131</v>
      </c>
      <c r="B295" s="23">
        <v>1071.6265235171099</v>
      </c>
      <c r="C295" s="23">
        <v>0</v>
      </c>
      <c r="D295" s="23">
        <v>31.821428571428573</v>
      </c>
      <c r="E295" s="23">
        <v>0</v>
      </c>
      <c r="F295" s="23">
        <v>881.12818791946313</v>
      </c>
      <c r="G295" s="23">
        <v>264.45030250648227</v>
      </c>
      <c r="H295" s="23">
        <v>0</v>
      </c>
      <c r="I295" s="23">
        <v>15.484836626883194</v>
      </c>
      <c r="J295" s="23">
        <v>0</v>
      </c>
    </row>
    <row r="296" spans="1:10" ht="15" x14ac:dyDescent="0.2">
      <c r="A296" s="6" t="s">
        <v>133</v>
      </c>
      <c r="B296" s="23">
        <v>1186.8851917466998</v>
      </c>
      <c r="C296" s="23">
        <v>223.06964746345659</v>
      </c>
      <c r="D296" s="23">
        <v>2507.5934065934066</v>
      </c>
      <c r="E296" s="23">
        <v>1098.1965372016846</v>
      </c>
      <c r="F296" s="23">
        <v>1209.953355704698</v>
      </c>
      <c r="G296" s="23">
        <v>747.94122731201378</v>
      </c>
      <c r="H296" s="23">
        <v>309.67666666666668</v>
      </c>
      <c r="I296" s="23">
        <v>4418.1242418313441</v>
      </c>
      <c r="J296" s="23">
        <v>1455.6363636363637</v>
      </c>
    </row>
    <row r="297" spans="1:10" ht="15" x14ac:dyDescent="0.2">
      <c r="A297" s="6" t="s">
        <v>140</v>
      </c>
      <c r="B297" s="23">
        <v>225.83585310297977</v>
      </c>
      <c r="C297" s="23">
        <v>0</v>
      </c>
      <c r="D297" s="23">
        <v>0</v>
      </c>
      <c r="E297" s="23">
        <v>0</v>
      </c>
      <c r="F297" s="23">
        <v>0</v>
      </c>
      <c r="G297" s="23">
        <v>358.06889739474008</v>
      </c>
      <c r="H297" s="23">
        <v>0</v>
      </c>
      <c r="I297" s="23">
        <v>81.852279397378197</v>
      </c>
      <c r="J297" s="23">
        <v>0</v>
      </c>
    </row>
    <row r="298" spans="1:10" s="10" customFormat="1" ht="15.75" x14ac:dyDescent="0.25">
      <c r="A298" s="4" t="s">
        <v>141</v>
      </c>
      <c r="B298" s="24">
        <v>198.25588427264128</v>
      </c>
      <c r="C298" s="24">
        <v>0</v>
      </c>
      <c r="D298" s="24">
        <v>0</v>
      </c>
      <c r="E298" s="24">
        <v>0</v>
      </c>
      <c r="F298" s="24">
        <v>951.93926174496642</v>
      </c>
      <c r="G298" s="24">
        <v>251.62933695517964</v>
      </c>
      <c r="H298" s="24">
        <v>0</v>
      </c>
      <c r="I298" s="24">
        <v>143.41479162590491</v>
      </c>
      <c r="J298" s="24">
        <v>0</v>
      </c>
    </row>
    <row r="299" spans="1:10" ht="15" x14ac:dyDescent="0.2">
      <c r="A299" s="6" t="s">
        <v>128</v>
      </c>
      <c r="B299" s="23">
        <v>0.65437640696388844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24.892651152877864</v>
      </c>
      <c r="C300" s="23">
        <v>0</v>
      </c>
      <c r="D300" s="23">
        <v>0</v>
      </c>
      <c r="E300" s="23">
        <v>0</v>
      </c>
      <c r="F300" s="23">
        <v>532.84630872483217</v>
      </c>
      <c r="G300" s="23">
        <v>0</v>
      </c>
      <c r="H300" s="23">
        <v>0</v>
      </c>
      <c r="I300" s="23">
        <v>0</v>
      </c>
      <c r="J300" s="23">
        <v>0</v>
      </c>
    </row>
    <row r="301" spans="1:10" ht="15" x14ac:dyDescent="0.2">
      <c r="A301" s="6" t="s">
        <v>130</v>
      </c>
      <c r="B301" s="23">
        <v>43.606343159324922</v>
      </c>
      <c r="C301" s="23">
        <v>0</v>
      </c>
      <c r="D301" s="23">
        <v>0</v>
      </c>
      <c r="E301" s="23">
        <v>0</v>
      </c>
      <c r="F301" s="23">
        <v>0</v>
      </c>
      <c r="G301" s="23">
        <v>165.86467465119151</v>
      </c>
      <c r="H301" s="23">
        <v>0</v>
      </c>
      <c r="I301" s="23">
        <v>143.41479162590491</v>
      </c>
      <c r="J301" s="23">
        <v>0</v>
      </c>
    </row>
    <row r="302" spans="1:10" ht="15" x14ac:dyDescent="0.2">
      <c r="A302" s="6" t="s">
        <v>131</v>
      </c>
      <c r="B302" s="23">
        <v>59.697361235064534</v>
      </c>
      <c r="C302" s="23">
        <v>0</v>
      </c>
      <c r="D302" s="23">
        <v>0</v>
      </c>
      <c r="E302" s="23">
        <v>0</v>
      </c>
      <c r="F302" s="23">
        <v>221.93087248322146</v>
      </c>
      <c r="G302" s="23">
        <v>85.764662303988146</v>
      </c>
      <c r="H302" s="23">
        <v>0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36.493199952046673</v>
      </c>
      <c r="C303" s="23">
        <v>0</v>
      </c>
      <c r="D303" s="23">
        <v>0</v>
      </c>
      <c r="E303" s="23">
        <v>0</v>
      </c>
      <c r="F303" s="23">
        <v>197.16208053691275</v>
      </c>
      <c r="G303" s="23">
        <v>0</v>
      </c>
      <c r="H303" s="23">
        <v>0</v>
      </c>
      <c r="I303" s="23">
        <v>0</v>
      </c>
      <c r="J303" s="23">
        <v>0</v>
      </c>
    </row>
    <row r="304" spans="1:10" ht="15" x14ac:dyDescent="0.2">
      <c r="A304" s="6" t="s">
        <v>140</v>
      </c>
      <c r="B304" s="23">
        <v>32.770410134136107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7" t="s">
        <v>231</v>
      </c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1:10" ht="15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193385.80133555926</v>
      </c>
      <c r="C313" s="24">
        <v>33317.890699904121</v>
      </c>
      <c r="D313" s="24">
        <v>32139.370509708737</v>
      </c>
      <c r="E313" s="24">
        <v>26823.473392099248</v>
      </c>
      <c r="F313" s="24" t="s">
        <v>376</v>
      </c>
      <c r="G313" s="24" t="s">
        <v>376</v>
      </c>
      <c r="H313" s="24">
        <v>55136.210357714896</v>
      </c>
      <c r="I313" s="24">
        <v>25614.827230176212</v>
      </c>
      <c r="J313" s="24">
        <v>49875.873082757462</v>
      </c>
    </row>
    <row r="314" spans="1:10" ht="15" x14ac:dyDescent="0.2">
      <c r="A314" s="6" t="s">
        <v>128</v>
      </c>
      <c r="B314" s="30">
        <v>163511.80884808014</v>
      </c>
      <c r="C314" s="30">
        <v>15024.389261744966</v>
      </c>
      <c r="D314" s="30">
        <v>18755.620752427185</v>
      </c>
      <c r="E314" s="30">
        <v>14899.610349330722</v>
      </c>
      <c r="F314" s="30" t="s">
        <v>376</v>
      </c>
      <c r="G314" s="30" t="s">
        <v>376</v>
      </c>
      <c r="H314" s="30">
        <v>34695.95599115247</v>
      </c>
      <c r="I314" s="30">
        <v>11045.472191629957</v>
      </c>
      <c r="J314" s="30">
        <v>29785.352772627677</v>
      </c>
    </row>
    <row r="315" spans="1:10" ht="15" x14ac:dyDescent="0.2">
      <c r="A315" s="6" t="s">
        <v>129</v>
      </c>
      <c r="B315" s="30">
        <v>1774.6143572621036</v>
      </c>
      <c r="C315" s="30">
        <v>2751.0719079578139</v>
      </c>
      <c r="D315" s="30">
        <v>1236.0254854368932</v>
      </c>
      <c r="E315" s="30">
        <v>1367.1129611492001</v>
      </c>
      <c r="F315" s="30" t="s">
        <v>376</v>
      </c>
      <c r="G315" s="30" t="s">
        <v>376</v>
      </c>
      <c r="H315" s="30">
        <v>1963.1349248722447</v>
      </c>
      <c r="I315" s="30">
        <v>1997.6068281938326</v>
      </c>
      <c r="J315" s="30">
        <v>2063.6168885892466</v>
      </c>
    </row>
    <row r="316" spans="1:10" ht="15" x14ac:dyDescent="0.2">
      <c r="A316" s="6" t="s">
        <v>130</v>
      </c>
      <c r="B316" s="30">
        <v>21912.529215358933</v>
      </c>
      <c r="C316" s="30">
        <v>1945.3710450623203</v>
      </c>
      <c r="D316" s="30">
        <v>1122.3226941747573</v>
      </c>
      <c r="E316" s="30">
        <v>1092.1862553052563</v>
      </c>
      <c r="F316" s="30" t="s">
        <v>376</v>
      </c>
      <c r="G316" s="30" t="s">
        <v>376</v>
      </c>
      <c r="H316" s="30">
        <v>11109.935931660439</v>
      </c>
      <c r="I316" s="30">
        <v>394.89330947136563</v>
      </c>
      <c r="J316" s="30">
        <v>5922.765632900725</v>
      </c>
    </row>
    <row r="317" spans="1:10" ht="15" x14ac:dyDescent="0.2">
      <c r="A317" s="6" t="s">
        <v>131</v>
      </c>
      <c r="B317" s="30">
        <v>6186.9023372287147</v>
      </c>
      <c r="C317" s="30">
        <v>13597.075743048897</v>
      </c>
      <c r="D317" s="30">
        <v>11022.042233009708</v>
      </c>
      <c r="E317" s="30">
        <v>9464.4329089128314</v>
      </c>
      <c r="F317" s="30" t="s">
        <v>376</v>
      </c>
      <c r="G317" s="30" t="s">
        <v>376</v>
      </c>
      <c r="H317" s="30">
        <v>7361.9136602852568</v>
      </c>
      <c r="I317" s="30">
        <v>12176.798871145375</v>
      </c>
      <c r="J317" s="30">
        <v>12098.633237822349</v>
      </c>
    </row>
    <row r="318" spans="1:10" s="10" customFormat="1" ht="15.75" x14ac:dyDescent="0.25">
      <c r="A318" s="4" t="s">
        <v>132</v>
      </c>
      <c r="B318" s="24">
        <v>27013.19449081803</v>
      </c>
      <c r="C318" s="24">
        <v>18692.109939277725</v>
      </c>
      <c r="D318" s="24">
        <v>29567.146359223301</v>
      </c>
      <c r="E318" s="24">
        <v>21779.788279464577</v>
      </c>
      <c r="F318" s="24" t="s">
        <v>376</v>
      </c>
      <c r="G318" s="24" t="s">
        <v>376</v>
      </c>
      <c r="H318" s="24">
        <v>15122.062314087407</v>
      </c>
      <c r="I318" s="24">
        <v>25926.259774229075</v>
      </c>
      <c r="J318" s="24">
        <v>22947.347126243047</v>
      </c>
    </row>
    <row r="319" spans="1:10" ht="15" x14ac:dyDescent="0.2">
      <c r="A319" s="6" t="s">
        <v>133</v>
      </c>
      <c r="B319" s="30">
        <v>8201.5400667779631</v>
      </c>
      <c r="C319" s="30">
        <v>6273.5564077980189</v>
      </c>
      <c r="D319" s="30">
        <v>10588.169417475729</v>
      </c>
      <c r="E319" s="30">
        <v>9535.636630754163</v>
      </c>
      <c r="F319" s="30" t="s">
        <v>376</v>
      </c>
      <c r="G319" s="30" t="s">
        <v>376</v>
      </c>
      <c r="H319" s="30">
        <v>9323.840439325757</v>
      </c>
      <c r="I319" s="30">
        <v>11600.020512114537</v>
      </c>
      <c r="J319" s="30">
        <v>10441.256615540198</v>
      </c>
    </row>
    <row r="320" spans="1:10" ht="15" x14ac:dyDescent="0.2">
      <c r="A320" s="6" t="s">
        <v>134</v>
      </c>
      <c r="B320" s="30">
        <v>0</v>
      </c>
      <c r="C320" s="30">
        <v>9308.6653883029721</v>
      </c>
      <c r="D320" s="30">
        <v>14002.698058252427</v>
      </c>
      <c r="E320" s="30">
        <v>9704.8485145282411</v>
      </c>
      <c r="F320" s="30" t="s">
        <v>376</v>
      </c>
      <c r="G320" s="30" t="s">
        <v>376</v>
      </c>
      <c r="H320" s="30">
        <v>805.89367706505982</v>
      </c>
      <c r="I320" s="30">
        <v>10066.000275330396</v>
      </c>
      <c r="J320" s="30">
        <v>7652.3716500927021</v>
      </c>
    </row>
    <row r="321" spans="1:10" ht="15" x14ac:dyDescent="0.2">
      <c r="A321" s="6" t="s">
        <v>135</v>
      </c>
      <c r="B321" s="30">
        <v>18811.707846410685</v>
      </c>
      <c r="C321" s="30">
        <v>3110.3016938318951</v>
      </c>
      <c r="D321" s="30">
        <v>4976.4916262135921</v>
      </c>
      <c r="E321" s="30">
        <v>2539.5961475677441</v>
      </c>
      <c r="F321" s="30" t="s">
        <v>376</v>
      </c>
      <c r="G321" s="30" t="s">
        <v>376</v>
      </c>
      <c r="H321" s="30">
        <v>4992.531919762032</v>
      </c>
      <c r="I321" s="30">
        <v>4260.7946035242294</v>
      </c>
      <c r="J321" s="30">
        <v>4854.1911343333895</v>
      </c>
    </row>
    <row r="322" spans="1:10" s="10" customFormat="1" ht="15.75" x14ac:dyDescent="0.25">
      <c r="A322" s="4" t="s">
        <v>136</v>
      </c>
      <c r="B322" s="24">
        <v>220398.94240400667</v>
      </c>
      <c r="C322" s="24">
        <v>52010.017897091726</v>
      </c>
      <c r="D322" s="24">
        <v>61706.395388349512</v>
      </c>
      <c r="E322" s="24">
        <v>48603.142833823047</v>
      </c>
      <c r="F322" s="24" t="s">
        <v>376</v>
      </c>
      <c r="G322" s="24" t="s">
        <v>376</v>
      </c>
      <c r="H322" s="24">
        <v>70258.101594081309</v>
      </c>
      <c r="I322" s="24">
        <v>51540.920842511012</v>
      </c>
      <c r="J322" s="24">
        <v>72823.171329849996</v>
      </c>
    </row>
    <row r="323" spans="1:10" ht="15" x14ac:dyDescent="0.2">
      <c r="A323" s="6" t="s">
        <v>137</v>
      </c>
      <c r="B323" s="30">
        <v>5791.8397328881465</v>
      </c>
      <c r="C323" s="30">
        <v>559.94822627037388</v>
      </c>
      <c r="D323" s="30">
        <v>2831.0487864077668</v>
      </c>
      <c r="E323" s="30">
        <v>5737.4756774404177</v>
      </c>
      <c r="F323" s="30" t="s">
        <v>376</v>
      </c>
      <c r="G323" s="30" t="s">
        <v>376</v>
      </c>
      <c r="H323" s="30">
        <v>3241.5082754938603</v>
      </c>
      <c r="I323" s="30">
        <v>12075.364124449339</v>
      </c>
      <c r="J323" s="30">
        <v>10730.287375695263</v>
      </c>
    </row>
    <row r="324" spans="1:10" ht="15" x14ac:dyDescent="0.2">
      <c r="A324" s="21" t="s">
        <v>149</v>
      </c>
      <c r="B324" s="30">
        <v>0</v>
      </c>
      <c r="C324" s="30">
        <v>25.311601150527324</v>
      </c>
      <c r="D324" s="30">
        <v>13.15121359223301</v>
      </c>
      <c r="E324" s="30">
        <v>0.16878876918054195</v>
      </c>
      <c r="F324" s="30" t="s">
        <v>376</v>
      </c>
      <c r="G324" s="30" t="s">
        <v>376</v>
      </c>
      <c r="H324" s="30">
        <v>234.0082373579437</v>
      </c>
      <c r="I324" s="30">
        <v>3.9647577092511015</v>
      </c>
      <c r="J324" s="30">
        <v>21.906286870048881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1.8854397071161619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392.08180300500834</v>
      </c>
      <c r="C327" s="24">
        <v>1013.6414189837009</v>
      </c>
      <c r="D327" s="24">
        <v>1441.6959951456311</v>
      </c>
      <c r="E327" s="24">
        <v>2075.2073130917402</v>
      </c>
      <c r="F327" s="24" t="s">
        <v>376</v>
      </c>
      <c r="G327" s="24" t="s">
        <v>376</v>
      </c>
      <c r="H327" s="24">
        <v>3447.9601098314392</v>
      </c>
      <c r="I327" s="24">
        <v>3303.01954845815</v>
      </c>
      <c r="J327" s="24">
        <v>6253.8105511545591</v>
      </c>
    </row>
    <row r="328" spans="1:10" ht="15" x14ac:dyDescent="0.2">
      <c r="A328" s="6" t="s">
        <v>128</v>
      </c>
      <c r="B328" s="30">
        <v>0</v>
      </c>
      <c r="C328" s="30">
        <v>0</v>
      </c>
      <c r="D328" s="30">
        <v>0</v>
      </c>
      <c r="E328" s="30">
        <v>10.563989552726085</v>
      </c>
      <c r="F328" s="30" t="s">
        <v>376</v>
      </c>
      <c r="G328" s="30" t="s">
        <v>376</v>
      </c>
      <c r="H328" s="30">
        <v>322.10906872092136</v>
      </c>
      <c r="I328" s="30">
        <v>1858.8656387665199</v>
      </c>
      <c r="J328" s="30">
        <v>66.071127591437715</v>
      </c>
    </row>
    <row r="329" spans="1:10" ht="15" x14ac:dyDescent="0.2">
      <c r="A329" s="6" t="s">
        <v>139</v>
      </c>
      <c r="B329" s="30">
        <v>0</v>
      </c>
      <c r="C329" s="30">
        <v>0</v>
      </c>
      <c r="D329" s="30">
        <v>54.083373786407769</v>
      </c>
      <c r="E329" s="30">
        <v>86.319131570355864</v>
      </c>
      <c r="F329" s="30" t="s">
        <v>376</v>
      </c>
      <c r="G329" s="30" t="s">
        <v>376</v>
      </c>
      <c r="H329" s="30">
        <v>72.188086339714744</v>
      </c>
      <c r="I329" s="30">
        <v>31.938325991189426</v>
      </c>
      <c r="J329" s="30">
        <v>202.92095061520311</v>
      </c>
    </row>
    <row r="330" spans="1:10" ht="15" x14ac:dyDescent="0.2">
      <c r="A330" s="6" t="s">
        <v>130</v>
      </c>
      <c r="B330" s="30">
        <v>72.81469115191986</v>
      </c>
      <c r="C330" s="30">
        <v>0</v>
      </c>
      <c r="D330" s="30">
        <v>22.677548543689319</v>
      </c>
      <c r="E330" s="30">
        <v>15.262650995755795</v>
      </c>
      <c r="F330" s="30" t="s">
        <v>376</v>
      </c>
      <c r="G330" s="30" t="s">
        <v>376</v>
      </c>
      <c r="H330" s="30">
        <v>523.69277705743264</v>
      </c>
      <c r="I330" s="30">
        <v>278.08370044052862</v>
      </c>
      <c r="J330" s="30">
        <v>11.861958536996461</v>
      </c>
    </row>
    <row r="331" spans="1:10" ht="15" x14ac:dyDescent="0.2">
      <c r="A331" s="6" t="s">
        <v>131</v>
      </c>
      <c r="B331" s="30">
        <v>0</v>
      </c>
      <c r="C331" s="30">
        <v>519.90028763183125</v>
      </c>
      <c r="D331" s="30">
        <v>340.30060679611648</v>
      </c>
      <c r="E331" s="30">
        <v>830.65328109696372</v>
      </c>
      <c r="F331" s="30" t="s">
        <v>376</v>
      </c>
      <c r="G331" s="30" t="s">
        <v>376</v>
      </c>
      <c r="H331" s="30">
        <v>419.44374952330105</v>
      </c>
      <c r="I331" s="30">
        <v>705.340308370044</v>
      </c>
      <c r="J331" s="30">
        <v>4672.9817124557558</v>
      </c>
    </row>
    <row r="332" spans="1:10" ht="15" x14ac:dyDescent="0.2">
      <c r="A332" s="6" t="s">
        <v>133</v>
      </c>
      <c r="B332" s="30">
        <v>319.26711185308847</v>
      </c>
      <c r="C332" s="30">
        <v>493.74113135186963</v>
      </c>
      <c r="D332" s="30">
        <v>1024.6344660194175</v>
      </c>
      <c r="E332" s="30">
        <v>1132.4082598759387</v>
      </c>
      <c r="F332" s="30" t="s">
        <v>376</v>
      </c>
      <c r="G332" s="30" t="s">
        <v>376</v>
      </c>
      <c r="H332" s="30">
        <v>1054.9785676149797</v>
      </c>
      <c r="I332" s="30">
        <v>428.79157488986783</v>
      </c>
      <c r="J332" s="30">
        <v>1299.974801955166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1040.0295934711312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554.69449081803009</v>
      </c>
      <c r="C334" s="24">
        <v>19.942473633748801</v>
      </c>
      <c r="D334" s="24">
        <v>393.1865291262136</v>
      </c>
      <c r="E334" s="24">
        <v>640.3723473718577</v>
      </c>
      <c r="F334" s="24" t="s">
        <v>376</v>
      </c>
      <c r="G334" s="24" t="s">
        <v>376</v>
      </c>
      <c r="H334" s="24">
        <v>99.039279993898248</v>
      </c>
      <c r="I334" s="24">
        <v>0</v>
      </c>
      <c r="J334" s="24">
        <v>7.3942356312152366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5.9618932038834949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34.087864077669906</v>
      </c>
      <c r="E336" s="30">
        <v>0</v>
      </c>
      <c r="F336" s="30" t="s">
        <v>376</v>
      </c>
      <c r="G336" s="30" t="s">
        <v>376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554.69449081803009</v>
      </c>
      <c r="C337" s="30">
        <v>0</v>
      </c>
      <c r="D337" s="30">
        <v>1.6820388349514563</v>
      </c>
      <c r="E337" s="30">
        <v>0</v>
      </c>
      <c r="F337" s="30" t="s">
        <v>376</v>
      </c>
      <c r="G337" s="30" t="s">
        <v>376</v>
      </c>
      <c r="H337" s="30">
        <v>32.888719395927083</v>
      </c>
      <c r="I337" s="30">
        <v>0</v>
      </c>
      <c r="J337" s="30">
        <v>7.3942356312152366</v>
      </c>
    </row>
    <row r="338" spans="1:10" ht="15" x14ac:dyDescent="0.2">
      <c r="A338" s="6" t="s">
        <v>131</v>
      </c>
      <c r="B338" s="30">
        <v>0</v>
      </c>
      <c r="C338" s="30">
        <v>0</v>
      </c>
      <c r="D338" s="30">
        <v>252.00655339805826</v>
      </c>
      <c r="E338" s="30">
        <v>120.74502122102514</v>
      </c>
      <c r="F338" s="30" t="s">
        <v>376</v>
      </c>
      <c r="G338" s="30" t="s">
        <v>376</v>
      </c>
      <c r="H338" s="30">
        <v>23.604606818701853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19.942473633748801</v>
      </c>
      <c r="D339" s="30">
        <v>98.158616504854365</v>
      </c>
      <c r="E339" s="30">
        <v>118.03199477636305</v>
      </c>
      <c r="F339" s="30" t="s">
        <v>376</v>
      </c>
      <c r="G339" s="30" t="s">
        <v>376</v>
      </c>
      <c r="H339" s="30">
        <v>42.545953779269318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401.59533137446948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1:J311"/>
    <mergeCell ref="A274:J274"/>
    <mergeCell ref="A275:J275"/>
    <mergeCell ref="A272:J273"/>
    <mergeCell ref="A308:J309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179:J180"/>
    <mergeCell ref="A211:J211"/>
    <mergeCell ref="A212:J212"/>
    <mergeCell ref="A240:J240"/>
    <mergeCell ref="A241:J241"/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5" width="13.28515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232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909</v>
      </c>
      <c r="C6" s="3">
        <v>10</v>
      </c>
      <c r="D6" s="3">
        <v>8</v>
      </c>
      <c r="E6" s="3">
        <v>43</v>
      </c>
      <c r="F6" s="3">
        <v>114</v>
      </c>
      <c r="G6" s="3">
        <v>35</v>
      </c>
      <c r="H6" s="3">
        <v>2</v>
      </c>
      <c r="I6" s="3">
        <v>41</v>
      </c>
      <c r="J6" s="3">
        <v>0</v>
      </c>
    </row>
    <row r="7" spans="1:10" ht="15" x14ac:dyDescent="0.2">
      <c r="A7" s="2" t="s">
        <v>12</v>
      </c>
      <c r="B7" s="3">
        <v>15829</v>
      </c>
      <c r="C7" s="3">
        <v>170</v>
      </c>
      <c r="D7" s="3">
        <v>40</v>
      </c>
      <c r="E7" s="3">
        <v>687</v>
      </c>
      <c r="F7" s="3">
        <v>1335</v>
      </c>
      <c r="G7" s="3">
        <v>1250</v>
      </c>
      <c r="H7" s="3">
        <v>84</v>
      </c>
      <c r="I7" s="3">
        <v>1102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45.04983448101585</v>
      </c>
      <c r="C9" s="23">
        <v>97.919294117647055</v>
      </c>
      <c r="D9" s="23" t="s">
        <v>376</v>
      </c>
      <c r="E9" s="23">
        <v>89.706026200873353</v>
      </c>
      <c r="F9" s="23">
        <v>6.0757902621722852</v>
      </c>
      <c r="G9" s="23">
        <v>18.271336000000002</v>
      </c>
      <c r="H9" s="23" t="s">
        <v>376</v>
      </c>
      <c r="I9" s="23">
        <v>13.909192377495463</v>
      </c>
      <c r="J9" s="23" t="s">
        <v>375</v>
      </c>
    </row>
    <row r="10" spans="1:10" ht="15" x14ac:dyDescent="0.2">
      <c r="A10" s="6" t="s">
        <v>15</v>
      </c>
      <c r="B10" s="23">
        <v>15.00165771684882</v>
      </c>
      <c r="C10" s="23">
        <v>21.493823529411763</v>
      </c>
      <c r="D10" s="23" t="s">
        <v>376</v>
      </c>
      <c r="E10" s="23">
        <v>29.186841339155752</v>
      </c>
      <c r="F10" s="23">
        <v>2.5650411985018722</v>
      </c>
      <c r="G10" s="23">
        <v>9.5879680000000018</v>
      </c>
      <c r="H10" s="23" t="s">
        <v>376</v>
      </c>
      <c r="I10" s="23">
        <v>6.1497277676950999</v>
      </c>
      <c r="J10" s="23" t="s">
        <v>375</v>
      </c>
    </row>
    <row r="11" spans="1:10" ht="15" x14ac:dyDescent="0.2">
      <c r="A11" s="6" t="s">
        <v>16</v>
      </c>
      <c r="B11" s="23">
        <v>33329.580327247459</v>
      </c>
      <c r="C11" s="23">
        <v>88785.458823529407</v>
      </c>
      <c r="D11" s="23" t="s">
        <v>376</v>
      </c>
      <c r="E11" s="23">
        <v>53187.390101892284</v>
      </c>
      <c r="F11" s="23">
        <v>41770.429962546819</v>
      </c>
      <c r="G11" s="23">
        <v>30153.707999999999</v>
      </c>
      <c r="H11" s="23" t="s">
        <v>376</v>
      </c>
      <c r="I11" s="23">
        <v>34685.106170598912</v>
      </c>
      <c r="J11" s="23" t="s">
        <v>375</v>
      </c>
    </row>
    <row r="12" spans="1:10" ht="15" x14ac:dyDescent="0.2">
      <c r="A12" s="6" t="s">
        <v>17</v>
      </c>
      <c r="B12" s="23">
        <v>1.5908136963800623</v>
      </c>
      <c r="C12" s="23">
        <v>1.6049411764705881</v>
      </c>
      <c r="D12" s="23" t="s">
        <v>376</v>
      </c>
      <c r="E12" s="23">
        <v>2.0032023289665215</v>
      </c>
      <c r="F12" s="23">
        <v>2.55850936329588</v>
      </c>
      <c r="G12" s="23">
        <v>1.9764960000000003</v>
      </c>
      <c r="H12" s="23" t="s">
        <v>376</v>
      </c>
      <c r="I12" s="23">
        <v>1.9309255898366606</v>
      </c>
      <c r="J12" s="23" t="s">
        <v>375</v>
      </c>
    </row>
    <row r="13" spans="1:10" ht="15" x14ac:dyDescent="0.2">
      <c r="A13" s="6" t="s">
        <v>18</v>
      </c>
      <c r="B13" s="23">
        <v>0.37523406405963738</v>
      </c>
      <c r="C13" s="23">
        <v>0.86152941176470577</v>
      </c>
      <c r="D13" s="23" t="s">
        <v>376</v>
      </c>
      <c r="E13" s="23">
        <v>0.83953420669577872</v>
      </c>
      <c r="F13" s="23">
        <v>0.98927340823970022</v>
      </c>
      <c r="G13" s="23">
        <v>1.0052080000000001</v>
      </c>
      <c r="H13" s="23" t="s">
        <v>376</v>
      </c>
      <c r="I13" s="23">
        <v>0.38900181488203267</v>
      </c>
      <c r="J13" s="23" t="s">
        <v>375</v>
      </c>
    </row>
    <row r="14" spans="1:10" ht="15.75" x14ac:dyDescent="0.25">
      <c r="A14" s="4" t="s">
        <v>19</v>
      </c>
      <c r="B14" s="24">
        <v>39357.219786467875</v>
      </c>
      <c r="C14" s="24">
        <v>62014.694117647057</v>
      </c>
      <c r="D14" s="24" t="s">
        <v>376</v>
      </c>
      <c r="E14" s="24">
        <v>53255.634643377001</v>
      </c>
      <c r="F14" s="24">
        <v>60763.259925093633</v>
      </c>
      <c r="G14" s="24">
        <v>35669.667200000004</v>
      </c>
      <c r="H14" s="24" t="s">
        <v>376</v>
      </c>
      <c r="I14" s="24">
        <v>41657.436479128854</v>
      </c>
      <c r="J14" s="24" t="s">
        <v>375</v>
      </c>
    </row>
    <row r="15" spans="1:10" ht="15" x14ac:dyDescent="0.2">
      <c r="A15" s="6" t="s">
        <v>20</v>
      </c>
      <c r="B15" s="23">
        <v>18889.954703392508</v>
      </c>
      <c r="C15" s="23">
        <v>59306.441176470587</v>
      </c>
      <c r="D15" s="23" t="s">
        <v>376</v>
      </c>
      <c r="E15" s="23">
        <v>47312.813682678308</v>
      </c>
      <c r="F15" s="23">
        <v>59456.40524344569</v>
      </c>
      <c r="G15" s="23">
        <v>35293.033600000002</v>
      </c>
      <c r="H15" s="23" t="s">
        <v>376</v>
      </c>
      <c r="I15" s="23">
        <v>41024.616152450093</v>
      </c>
      <c r="J15" s="23" t="s">
        <v>375</v>
      </c>
    </row>
    <row r="16" spans="1:10" ht="15" x14ac:dyDescent="0.2">
      <c r="A16" s="6" t="s">
        <v>21</v>
      </c>
      <c r="B16" s="23">
        <v>19777.425674395097</v>
      </c>
      <c r="C16" s="23">
        <v>269.7</v>
      </c>
      <c r="D16" s="23" t="s">
        <v>376</v>
      </c>
      <c r="E16" s="23">
        <v>3328.1310043668122</v>
      </c>
      <c r="F16" s="23">
        <v>42.584269662921351</v>
      </c>
      <c r="G16" s="23">
        <v>105.3</v>
      </c>
      <c r="H16" s="23" t="s">
        <v>376</v>
      </c>
      <c r="I16" s="23">
        <v>341.43012704174231</v>
      </c>
      <c r="J16" s="23" t="s">
        <v>375</v>
      </c>
    </row>
    <row r="17" spans="1:20" ht="15" x14ac:dyDescent="0.2">
      <c r="A17" s="6" t="s">
        <v>22</v>
      </c>
      <c r="B17" s="23">
        <v>689.85343357129318</v>
      </c>
      <c r="C17" s="23">
        <v>2438.5529411764705</v>
      </c>
      <c r="D17" s="23" t="s">
        <v>376</v>
      </c>
      <c r="E17" s="23">
        <v>2614.7074235807859</v>
      </c>
      <c r="F17" s="23">
        <v>1264.2711610486892</v>
      </c>
      <c r="G17" s="23">
        <v>271.29360000000003</v>
      </c>
      <c r="H17" s="23" t="s">
        <v>376</v>
      </c>
      <c r="I17" s="23">
        <v>291.37749546279491</v>
      </c>
      <c r="J17" s="23" t="s">
        <v>375</v>
      </c>
    </row>
    <row r="18" spans="1:20" ht="15.75" x14ac:dyDescent="0.25">
      <c r="A18" s="4" t="s">
        <v>23</v>
      </c>
      <c r="B18" s="24">
        <v>9744.4378040305764</v>
      </c>
      <c r="C18" s="24">
        <v>47665.617647058825</v>
      </c>
      <c r="D18" s="24" t="s">
        <v>376</v>
      </c>
      <c r="E18" s="24">
        <v>25326.602620087335</v>
      </c>
      <c r="F18" s="24">
        <v>490.77003745318353</v>
      </c>
      <c r="G18" s="24">
        <v>2581.5056</v>
      </c>
      <c r="H18" s="24" t="s">
        <v>376</v>
      </c>
      <c r="I18" s="24">
        <v>2511.2867513611614</v>
      </c>
      <c r="J18" s="24" t="s">
        <v>375</v>
      </c>
    </row>
    <row r="19" spans="1:20" ht="15.75" x14ac:dyDescent="0.25">
      <c r="A19" s="4" t="s">
        <v>24</v>
      </c>
      <c r="B19" s="24">
        <v>32531.547033925075</v>
      </c>
      <c r="C19" s="24">
        <v>62835.417647058821</v>
      </c>
      <c r="D19" s="24" t="s">
        <v>376</v>
      </c>
      <c r="E19" s="24">
        <v>53320.644832605532</v>
      </c>
      <c r="F19" s="24">
        <v>47654.632209737829</v>
      </c>
      <c r="G19" s="24">
        <v>28674.939200000001</v>
      </c>
      <c r="H19" s="24" t="s">
        <v>376</v>
      </c>
      <c r="I19" s="24">
        <v>27956.374773139745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20574.679891338681</v>
      </c>
      <c r="C20" s="23">
        <v>38644.929411764708</v>
      </c>
      <c r="D20" s="23" t="s">
        <v>376</v>
      </c>
      <c r="E20" s="23">
        <v>32076.078602620088</v>
      </c>
      <c r="F20" s="23">
        <v>26307.137827715356</v>
      </c>
      <c r="G20" s="23">
        <v>9367.2800000000007</v>
      </c>
      <c r="H20" s="23" t="s">
        <v>376</v>
      </c>
      <c r="I20" s="23">
        <v>15617.033575317604</v>
      </c>
      <c r="J20" s="23" t="s">
        <v>375</v>
      </c>
    </row>
    <row r="21" spans="1:20" ht="15" x14ac:dyDescent="0.2">
      <c r="A21" s="6" t="s">
        <v>26</v>
      </c>
      <c r="B21" s="23">
        <v>11956.870111820077</v>
      </c>
      <c r="C21" s="23">
        <v>24190.723529411764</v>
      </c>
      <c r="D21" s="23" t="s">
        <v>376</v>
      </c>
      <c r="E21" s="23">
        <v>21244.537117903928</v>
      </c>
      <c r="F21" s="23">
        <v>21347.519101123595</v>
      </c>
      <c r="G21" s="23">
        <v>19307.866399999999</v>
      </c>
      <c r="H21" s="23" t="s">
        <v>376</v>
      </c>
      <c r="I21" s="23">
        <v>12339.378402903811</v>
      </c>
      <c r="J21" s="23" t="s">
        <v>375</v>
      </c>
    </row>
    <row r="22" spans="1:20" ht="15" x14ac:dyDescent="0.2">
      <c r="A22" s="6" t="s">
        <v>27</v>
      </c>
      <c r="B22" s="23">
        <v>3682.0145302925011</v>
      </c>
      <c r="C22" s="23">
        <v>8031.6</v>
      </c>
      <c r="D22" s="23" t="s">
        <v>376</v>
      </c>
      <c r="E22" s="23">
        <v>9348.2430858806401</v>
      </c>
      <c r="F22" s="23">
        <v>10938.648689138578</v>
      </c>
      <c r="G22" s="23">
        <v>8756.0784000000003</v>
      </c>
      <c r="H22" s="23" t="s">
        <v>376</v>
      </c>
      <c r="I22" s="23">
        <v>3248.8058076225047</v>
      </c>
      <c r="J22" s="23" t="s">
        <v>375</v>
      </c>
    </row>
    <row r="23" spans="1:20" ht="15" x14ac:dyDescent="0.2">
      <c r="A23" s="6" t="s">
        <v>28</v>
      </c>
      <c r="B23" s="23">
        <v>597.99393518226043</v>
      </c>
      <c r="C23" s="23">
        <v>430.08235294117645</v>
      </c>
      <c r="D23" s="23" t="s">
        <v>376</v>
      </c>
      <c r="E23" s="23">
        <v>1181.7336244541484</v>
      </c>
      <c r="F23" s="23">
        <v>734.19925093632958</v>
      </c>
      <c r="G23" s="23">
        <v>577.27200000000005</v>
      </c>
      <c r="H23" s="23" t="s">
        <v>376</v>
      </c>
      <c r="I23" s="23">
        <v>240.90653357531761</v>
      </c>
      <c r="J23" s="23" t="s">
        <v>375</v>
      </c>
    </row>
    <row r="24" spans="1:20" ht="15.75" x14ac:dyDescent="0.25">
      <c r="A24" s="4" t="s">
        <v>29</v>
      </c>
      <c r="B24" s="24">
        <v>116007.87428138228</v>
      </c>
      <c r="C24" s="24">
        <v>663521.85882352944</v>
      </c>
      <c r="D24" s="24" t="s">
        <v>376</v>
      </c>
      <c r="E24" s="24">
        <v>119335.57205240175</v>
      </c>
      <c r="F24" s="24">
        <v>88429.558052434455</v>
      </c>
      <c r="G24" s="24">
        <v>156398.9656</v>
      </c>
      <c r="H24" s="24" t="s">
        <v>376</v>
      </c>
      <c r="I24" s="24">
        <v>122999.73230490019</v>
      </c>
      <c r="J24" s="24" t="s">
        <v>375</v>
      </c>
    </row>
    <row r="25" spans="1:20" ht="15" x14ac:dyDescent="0.2">
      <c r="A25" s="6" t="s">
        <v>30</v>
      </c>
      <c r="B25" s="23">
        <v>60861.527133741867</v>
      </c>
      <c r="C25" s="23">
        <v>27753.047058823529</v>
      </c>
      <c r="D25" s="23" t="s">
        <v>376</v>
      </c>
      <c r="E25" s="23">
        <v>48899.935953420667</v>
      </c>
      <c r="F25" s="23">
        <v>51043.106367041197</v>
      </c>
      <c r="G25" s="23">
        <v>113715.1128</v>
      </c>
      <c r="H25" s="23" t="s">
        <v>376</v>
      </c>
      <c r="I25" s="23">
        <v>91712.094373865693</v>
      </c>
      <c r="J25" s="23" t="s">
        <v>375</v>
      </c>
    </row>
    <row r="26" spans="1:20" ht="15" x14ac:dyDescent="0.2">
      <c r="A26" s="6" t="s">
        <v>31</v>
      </c>
      <c r="B26" s="23">
        <v>55146.448227936067</v>
      </c>
      <c r="C26" s="23">
        <v>635768.96470588236</v>
      </c>
      <c r="D26" s="23" t="s">
        <v>376</v>
      </c>
      <c r="E26" s="23">
        <v>70435.743813682682</v>
      </c>
      <c r="F26" s="23">
        <v>37386.573782771535</v>
      </c>
      <c r="G26" s="23">
        <v>42683.871200000001</v>
      </c>
      <c r="H26" s="23" t="s">
        <v>376</v>
      </c>
      <c r="I26" s="23">
        <v>31287.803992740472</v>
      </c>
      <c r="J26" s="23" t="s">
        <v>375</v>
      </c>
    </row>
    <row r="27" spans="1:20" ht="15.75" x14ac:dyDescent="0.25">
      <c r="A27" s="4" t="s">
        <v>32</v>
      </c>
      <c r="B27" s="24">
        <v>5604.2906690252066</v>
      </c>
      <c r="C27" s="24">
        <v>11793.24705882353</v>
      </c>
      <c r="D27" s="24" t="s">
        <v>376</v>
      </c>
      <c r="E27" s="24">
        <v>6528.0494905385731</v>
      </c>
      <c r="F27" s="24">
        <v>8699.7438202247195</v>
      </c>
      <c r="G27" s="24">
        <v>2341.4607999999998</v>
      </c>
      <c r="H27" s="24" t="s">
        <v>376</v>
      </c>
      <c r="I27" s="24">
        <v>11745.745916515427</v>
      </c>
      <c r="J27" s="24" t="s">
        <v>375</v>
      </c>
    </row>
    <row r="28" spans="1:20" ht="15.75" x14ac:dyDescent="0.25">
      <c r="A28" s="4" t="s">
        <v>33</v>
      </c>
      <c r="B28" s="24">
        <v>596.56863983827157</v>
      </c>
      <c r="C28" s="24">
        <v>0</v>
      </c>
      <c r="D28" s="24" t="s">
        <v>376</v>
      </c>
      <c r="E28" s="24">
        <v>578.72489082969435</v>
      </c>
      <c r="F28" s="24">
        <v>689.24494382022476</v>
      </c>
      <c r="G28" s="24">
        <v>0</v>
      </c>
      <c r="H28" s="24" t="s">
        <v>376</v>
      </c>
      <c r="I28" s="24">
        <v>1292.1869328493649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18782.539895129194</v>
      </c>
      <c r="C30" s="23">
        <v>23369.764705882353</v>
      </c>
      <c r="D30" s="23" t="s">
        <v>376</v>
      </c>
      <c r="E30" s="23">
        <v>21179.556040756914</v>
      </c>
      <c r="F30" s="23">
        <v>34456.122097378277</v>
      </c>
      <c r="G30" s="23">
        <v>26302.387200000001</v>
      </c>
      <c r="H30" s="23" t="s">
        <v>376</v>
      </c>
      <c r="I30" s="23">
        <v>26040.402903811253</v>
      </c>
      <c r="J30" s="23" t="s">
        <v>375</v>
      </c>
    </row>
    <row r="31" spans="1:20" ht="15" x14ac:dyDescent="0.2">
      <c r="A31" s="6" t="s">
        <v>36</v>
      </c>
      <c r="B31" s="23">
        <v>27928.983763977511</v>
      </c>
      <c r="C31" s="23">
        <v>70605.3</v>
      </c>
      <c r="D31" s="23" t="s">
        <v>376</v>
      </c>
      <c r="E31" s="23">
        <v>45324.425036390101</v>
      </c>
      <c r="F31" s="23">
        <v>34212.692883895128</v>
      </c>
      <c r="G31" s="23">
        <v>28306.620800000001</v>
      </c>
      <c r="H31" s="23" t="s">
        <v>376</v>
      </c>
      <c r="I31" s="23">
        <v>28310.783121597095</v>
      </c>
      <c r="J31" s="23" t="s">
        <v>375</v>
      </c>
    </row>
    <row r="32" spans="1:20" ht="15" x14ac:dyDescent="0.2">
      <c r="A32" s="6" t="s">
        <v>37</v>
      </c>
      <c r="B32" s="23">
        <v>21959.205887927223</v>
      </c>
      <c r="C32" s="23">
        <v>61109.017647058827</v>
      </c>
      <c r="D32" s="23" t="s">
        <v>376</v>
      </c>
      <c r="E32" s="23">
        <v>38598.818049490539</v>
      </c>
      <c r="F32" s="23">
        <v>25734.716853932583</v>
      </c>
      <c r="G32" s="23">
        <v>19366.4208</v>
      </c>
      <c r="H32" s="23" t="s">
        <v>376</v>
      </c>
      <c r="I32" s="23">
        <v>21165.555353901997</v>
      </c>
      <c r="J32" s="23" t="s">
        <v>375</v>
      </c>
    </row>
    <row r="33" spans="1:10" ht="15" x14ac:dyDescent="0.2">
      <c r="A33" s="6" t="s">
        <v>38</v>
      </c>
      <c r="B33" s="23">
        <v>16570.099374565671</v>
      </c>
      <c r="C33" s="23">
        <v>46844.658823529411</v>
      </c>
      <c r="D33" s="23" t="s">
        <v>376</v>
      </c>
      <c r="E33" s="23">
        <v>25261.556040756914</v>
      </c>
      <c r="F33" s="23">
        <v>13599.219475655431</v>
      </c>
      <c r="G33" s="23">
        <v>9576.1815999999999</v>
      </c>
      <c r="H33" s="23" t="s">
        <v>376</v>
      </c>
      <c r="I33" s="23">
        <v>16212.505444646098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419.31241082257026</v>
      </c>
      <c r="C35" s="23">
        <v>605.66655132558151</v>
      </c>
      <c r="D35" s="23" t="s">
        <v>376</v>
      </c>
      <c r="E35" s="23">
        <v>527.42068383158062</v>
      </c>
      <c r="F35" s="23">
        <v>9785.7896138416345</v>
      </c>
      <c r="G35" s="23">
        <v>1931.6066214315144</v>
      </c>
      <c r="H35" s="23" t="s">
        <v>376</v>
      </c>
      <c r="I35" s="23">
        <v>2949.4606903867648</v>
      </c>
      <c r="J35" s="23" t="s">
        <v>375</v>
      </c>
    </row>
    <row r="36" spans="1:10" ht="15" x14ac:dyDescent="0.2">
      <c r="A36" s="6" t="s">
        <v>41</v>
      </c>
      <c r="B36" s="23">
        <v>439.01217179231526</v>
      </c>
      <c r="C36" s="23">
        <v>2.7543090708554705</v>
      </c>
      <c r="D36" s="23" t="s">
        <v>376</v>
      </c>
      <c r="E36" s="23">
        <v>37.100417277589884</v>
      </c>
      <c r="F36" s="23">
        <v>7.0088445824158754</v>
      </c>
      <c r="G36" s="23">
        <v>5.7631253675155438</v>
      </c>
      <c r="H36" s="23" t="s">
        <v>376</v>
      </c>
      <c r="I36" s="23">
        <v>24.547084961896356</v>
      </c>
      <c r="J36" s="23" t="s">
        <v>375</v>
      </c>
    </row>
    <row r="37" spans="1:10" ht="15" x14ac:dyDescent="0.2">
      <c r="A37" s="6" t="s">
        <v>42</v>
      </c>
      <c r="B37" s="23">
        <v>739.83801963340522</v>
      </c>
      <c r="C37" s="23">
        <v>906.72078085914688</v>
      </c>
      <c r="D37" s="23" t="s">
        <v>376</v>
      </c>
      <c r="E37" s="23">
        <v>592.90766021440891</v>
      </c>
      <c r="F37" s="23">
        <v>6874.8966241656572</v>
      </c>
      <c r="G37" s="23">
        <v>1650.3285802417511</v>
      </c>
      <c r="H37" s="23" t="s">
        <v>376</v>
      </c>
      <c r="I37" s="23">
        <v>2493.6822519413909</v>
      </c>
      <c r="J37" s="23" t="s">
        <v>375</v>
      </c>
    </row>
    <row r="38" spans="1:10" ht="15" x14ac:dyDescent="0.2">
      <c r="A38" s="6" t="s">
        <v>43</v>
      </c>
      <c r="B38" s="23">
        <v>11806.875901225485</v>
      </c>
      <c r="C38" s="23">
        <v>14561.134730977863</v>
      </c>
      <c r="D38" s="23" t="s">
        <v>376</v>
      </c>
      <c r="E38" s="23">
        <v>10572.849149832871</v>
      </c>
      <c r="F38" s="23">
        <v>13467.264412506112</v>
      </c>
      <c r="G38" s="23">
        <v>13307.584331058599</v>
      </c>
      <c r="H38" s="23" t="s">
        <v>376</v>
      </c>
      <c r="I38" s="23">
        <v>13485.96913359776</v>
      </c>
      <c r="J38" s="23" t="s">
        <v>375</v>
      </c>
    </row>
    <row r="39" spans="1:10" ht="15" x14ac:dyDescent="0.2">
      <c r="A39" s="6" t="s">
        <v>44</v>
      </c>
      <c r="B39" s="23">
        <v>17556.413945599434</v>
      </c>
      <c r="C39" s="23">
        <v>43992.45345257294</v>
      </c>
      <c r="D39" s="23" t="s">
        <v>376</v>
      </c>
      <c r="E39" s="23">
        <v>22625.984595262311</v>
      </c>
      <c r="F39" s="23">
        <v>13372.11947499861</v>
      </c>
      <c r="G39" s="23">
        <v>14321.618055386905</v>
      </c>
      <c r="H39" s="23" t="s">
        <v>376</v>
      </c>
      <c r="I39" s="23">
        <v>14661.768050829933</v>
      </c>
      <c r="J39" s="23" t="s">
        <v>375</v>
      </c>
    </row>
    <row r="40" spans="1:10" ht="15" x14ac:dyDescent="0.2">
      <c r="A40" s="6" t="s">
        <v>45</v>
      </c>
      <c r="B40" s="23">
        <v>13803.757119954375</v>
      </c>
      <c r="C40" s="23">
        <v>38075.549772760598</v>
      </c>
      <c r="D40" s="23" t="s">
        <v>376</v>
      </c>
      <c r="E40" s="23">
        <v>19268.556895800026</v>
      </c>
      <c r="F40" s="23">
        <v>10058.480622787731</v>
      </c>
      <c r="G40" s="23">
        <v>9798.3607353619718</v>
      </c>
      <c r="H40" s="23" t="s">
        <v>376</v>
      </c>
      <c r="I40" s="23">
        <v>10961.352143917889</v>
      </c>
      <c r="J40" s="23" t="s">
        <v>375</v>
      </c>
    </row>
    <row r="41" spans="1:10" ht="15" x14ac:dyDescent="0.2">
      <c r="A41" s="6" t="s">
        <v>46</v>
      </c>
      <c r="B41" s="23">
        <v>10416.115609433939</v>
      </c>
      <c r="C41" s="23">
        <v>29187.773053804431</v>
      </c>
      <c r="D41" s="23" t="s">
        <v>376</v>
      </c>
      <c r="E41" s="23">
        <v>12610.586397325967</v>
      </c>
      <c r="F41" s="23">
        <v>5315.2900945951096</v>
      </c>
      <c r="G41" s="23">
        <v>4845.0295877148237</v>
      </c>
      <c r="H41" s="23" t="s">
        <v>376</v>
      </c>
      <c r="I41" s="23">
        <v>8396.2352200312052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239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4</v>
      </c>
      <c r="C50" s="3">
        <v>354</v>
      </c>
      <c r="D50" s="3">
        <v>124</v>
      </c>
      <c r="E50" s="3">
        <v>64</v>
      </c>
      <c r="F50" s="3">
        <v>8</v>
      </c>
      <c r="G50" s="3">
        <v>1</v>
      </c>
      <c r="H50" s="3">
        <v>40</v>
      </c>
      <c r="I50" s="3">
        <v>24</v>
      </c>
      <c r="J50" s="3">
        <v>37</v>
      </c>
    </row>
    <row r="51" spans="1:10" ht="15" x14ac:dyDescent="0.2">
      <c r="A51" s="2" t="s">
        <v>12</v>
      </c>
      <c r="B51" s="3">
        <v>118</v>
      </c>
      <c r="C51" s="3">
        <v>4484</v>
      </c>
      <c r="D51" s="3">
        <v>1949</v>
      </c>
      <c r="E51" s="3">
        <v>1720</v>
      </c>
      <c r="F51" s="3">
        <v>331</v>
      </c>
      <c r="G51" s="3">
        <v>41</v>
      </c>
      <c r="H51" s="3">
        <v>961</v>
      </c>
      <c r="I51" s="3">
        <v>756</v>
      </c>
      <c r="J51" s="3">
        <v>801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18.156766280107046</v>
      </c>
      <c r="D53" s="23">
        <v>72.667321703437651</v>
      </c>
      <c r="E53" s="23">
        <v>85.117674418604651</v>
      </c>
      <c r="F53" s="23" t="s">
        <v>376</v>
      </c>
      <c r="G53" s="23" t="s">
        <v>376</v>
      </c>
      <c r="H53" s="23">
        <v>49.724557752341312</v>
      </c>
      <c r="I53" s="23">
        <v>93.608187830687825</v>
      </c>
      <c r="J53" s="23">
        <v>96.721622971285896</v>
      </c>
    </row>
    <row r="54" spans="1:10" ht="15" x14ac:dyDescent="0.2">
      <c r="A54" s="6" t="s">
        <v>15</v>
      </c>
      <c r="B54" s="23" t="s">
        <v>376</v>
      </c>
      <c r="C54" s="23">
        <v>5.22414362176628</v>
      </c>
      <c r="D54" s="23">
        <v>20.067711646998461</v>
      </c>
      <c r="E54" s="23">
        <v>33.166982558139537</v>
      </c>
      <c r="F54" s="23" t="s">
        <v>376</v>
      </c>
      <c r="G54" s="23" t="s">
        <v>376</v>
      </c>
      <c r="H54" s="23">
        <v>21.983423517169616</v>
      </c>
      <c r="I54" s="23">
        <v>20.567142857142859</v>
      </c>
      <c r="J54" s="23">
        <v>19.550299625468163</v>
      </c>
    </row>
    <row r="55" spans="1:10" ht="15" x14ac:dyDescent="0.2">
      <c r="A55" s="6" t="s">
        <v>16</v>
      </c>
      <c r="B55" s="23" t="s">
        <v>376</v>
      </c>
      <c r="C55" s="23">
        <v>33258.184656556645</v>
      </c>
      <c r="D55" s="23">
        <v>26790.729091841971</v>
      </c>
      <c r="E55" s="23">
        <v>24219.933139534885</v>
      </c>
      <c r="F55" s="23" t="s">
        <v>376</v>
      </c>
      <c r="G55" s="23" t="s">
        <v>376</v>
      </c>
      <c r="H55" s="23">
        <v>32731.060353798126</v>
      </c>
      <c r="I55" s="23">
        <v>22237.328042328041</v>
      </c>
      <c r="J55" s="23">
        <v>34311.47565543071</v>
      </c>
    </row>
    <row r="56" spans="1:10" ht="15" x14ac:dyDescent="0.2">
      <c r="A56" s="6" t="s">
        <v>17</v>
      </c>
      <c r="B56" s="23" t="s">
        <v>376</v>
      </c>
      <c r="C56" s="23">
        <v>1.3082069580731495</v>
      </c>
      <c r="D56" s="23">
        <v>1.0322524371472552</v>
      </c>
      <c r="E56" s="23">
        <v>1.3231744186046512</v>
      </c>
      <c r="F56" s="23" t="s">
        <v>376</v>
      </c>
      <c r="G56" s="23" t="s">
        <v>376</v>
      </c>
      <c r="H56" s="23">
        <v>1.8433714880332988</v>
      </c>
      <c r="I56" s="23">
        <v>1.1229761904761906</v>
      </c>
      <c r="J56" s="23">
        <v>1.6783520599250938</v>
      </c>
    </row>
    <row r="57" spans="1:10" ht="15" x14ac:dyDescent="0.2">
      <c r="A57" s="6" t="s">
        <v>18</v>
      </c>
      <c r="B57" s="23" t="s">
        <v>376</v>
      </c>
      <c r="C57" s="23">
        <v>7.4625334522747555E-2</v>
      </c>
      <c r="D57" s="23">
        <v>3.1672652642380707E-2</v>
      </c>
      <c r="E57" s="23">
        <v>0.16475000000000001</v>
      </c>
      <c r="F57" s="23" t="s">
        <v>376</v>
      </c>
      <c r="G57" s="23" t="s">
        <v>376</v>
      </c>
      <c r="H57" s="23">
        <v>0.46533818938605626</v>
      </c>
      <c r="I57" s="23">
        <v>8.3730158730158724E-2</v>
      </c>
      <c r="J57" s="23">
        <v>0.45446941323345824</v>
      </c>
    </row>
    <row r="58" spans="1:10" ht="15.75" x14ac:dyDescent="0.25">
      <c r="A58" s="4" t="s">
        <v>19</v>
      </c>
      <c r="B58" s="24" t="s">
        <v>376</v>
      </c>
      <c r="C58" s="24">
        <v>44768.181534344338</v>
      </c>
      <c r="D58" s="24">
        <v>20740.462801436635</v>
      </c>
      <c r="E58" s="24">
        <v>22250.631976744186</v>
      </c>
      <c r="F58" s="24" t="s">
        <v>376</v>
      </c>
      <c r="G58" s="24" t="s">
        <v>376</v>
      </c>
      <c r="H58" s="24">
        <v>39036.375650364207</v>
      </c>
      <c r="I58" s="24">
        <v>16362.562169312168</v>
      </c>
      <c r="J58" s="24">
        <v>28404.877652933832</v>
      </c>
    </row>
    <row r="59" spans="1:10" ht="15" x14ac:dyDescent="0.2">
      <c r="A59" s="6" t="s">
        <v>20</v>
      </c>
      <c r="B59" s="23" t="s">
        <v>376</v>
      </c>
      <c r="C59" s="23">
        <v>956.45829616413914</v>
      </c>
      <c r="D59" s="23">
        <v>1419.6377629553617</v>
      </c>
      <c r="E59" s="23">
        <v>1910.707558139535</v>
      </c>
      <c r="F59" s="23" t="s">
        <v>376</v>
      </c>
      <c r="G59" s="23" t="s">
        <v>376</v>
      </c>
      <c r="H59" s="23">
        <v>36923.198751300726</v>
      </c>
      <c r="I59" s="23">
        <v>4322.4470899470898</v>
      </c>
      <c r="J59" s="23">
        <v>11776.991260923845</v>
      </c>
    </row>
    <row r="60" spans="1:10" ht="15" x14ac:dyDescent="0.2">
      <c r="A60" s="6" t="s">
        <v>21</v>
      </c>
      <c r="B60" s="23" t="s">
        <v>376</v>
      </c>
      <c r="C60" s="23">
        <v>43414.658563782337</v>
      </c>
      <c r="D60" s="23">
        <v>18765.753719856337</v>
      </c>
      <c r="E60" s="23">
        <v>19545.314534883721</v>
      </c>
      <c r="F60" s="23" t="s">
        <v>376</v>
      </c>
      <c r="G60" s="23" t="s">
        <v>376</v>
      </c>
      <c r="H60" s="23">
        <v>1537.4921956295525</v>
      </c>
      <c r="I60" s="23">
        <v>11294.862433862434</v>
      </c>
      <c r="J60" s="23">
        <v>15744.192259675407</v>
      </c>
    </row>
    <row r="61" spans="1:10" ht="15" x14ac:dyDescent="0.2">
      <c r="A61" s="6" t="s">
        <v>22</v>
      </c>
      <c r="B61" s="23" t="s">
        <v>376</v>
      </c>
      <c r="C61" s="23">
        <v>397.09611953612847</v>
      </c>
      <c r="D61" s="23">
        <v>555.09492047203696</v>
      </c>
      <c r="E61" s="23">
        <v>794.63255813953492</v>
      </c>
      <c r="F61" s="23" t="s">
        <v>376</v>
      </c>
      <c r="G61" s="23" t="s">
        <v>376</v>
      </c>
      <c r="H61" s="23">
        <v>575.66181061394377</v>
      </c>
      <c r="I61" s="23">
        <v>745.22883597883595</v>
      </c>
      <c r="J61" s="23">
        <v>883.69413233458181</v>
      </c>
    </row>
    <row r="62" spans="1:10" ht="15.75" x14ac:dyDescent="0.25">
      <c r="A62" s="4" t="s">
        <v>23</v>
      </c>
      <c r="B62" s="24" t="s">
        <v>376</v>
      </c>
      <c r="C62" s="24">
        <v>9390.823371989296</v>
      </c>
      <c r="D62" s="24">
        <v>14908.993329912775</v>
      </c>
      <c r="E62" s="24">
        <v>10108.470348837209</v>
      </c>
      <c r="F62" s="24" t="s">
        <v>376</v>
      </c>
      <c r="G62" s="24" t="s">
        <v>376</v>
      </c>
      <c r="H62" s="24">
        <v>8254.032258064517</v>
      </c>
      <c r="I62" s="24">
        <v>11825.570105820107</v>
      </c>
      <c r="J62" s="24">
        <v>15257.32709113608</v>
      </c>
    </row>
    <row r="63" spans="1:10" ht="15.75" x14ac:dyDescent="0.25">
      <c r="A63" s="4" t="s">
        <v>24</v>
      </c>
      <c r="B63" s="24" t="s">
        <v>376</v>
      </c>
      <c r="C63" s="24">
        <v>33733.830954504905</v>
      </c>
      <c r="D63" s="24">
        <v>19702.197537198565</v>
      </c>
      <c r="E63" s="24">
        <v>19676.891279069769</v>
      </c>
      <c r="F63" s="24" t="s">
        <v>376</v>
      </c>
      <c r="G63" s="24" t="s">
        <v>376</v>
      </c>
      <c r="H63" s="24">
        <v>33620.736732570236</v>
      </c>
      <c r="I63" s="24">
        <v>16872.794973544973</v>
      </c>
      <c r="J63" s="24">
        <v>26847.149812734082</v>
      </c>
    </row>
    <row r="64" spans="1:10" ht="15" x14ac:dyDescent="0.2">
      <c r="A64" s="6" t="s">
        <v>25</v>
      </c>
      <c r="B64" s="23" t="s">
        <v>376</v>
      </c>
      <c r="C64" s="23">
        <v>26384.986173059769</v>
      </c>
      <c r="D64" s="23">
        <v>12644.945613134942</v>
      </c>
      <c r="E64" s="23">
        <v>11490.42558139535</v>
      </c>
      <c r="F64" s="23" t="s">
        <v>376</v>
      </c>
      <c r="G64" s="23" t="s">
        <v>376</v>
      </c>
      <c r="H64" s="23">
        <v>20921.466181061394</v>
      </c>
      <c r="I64" s="23">
        <v>10267.17328042328</v>
      </c>
      <c r="J64" s="23">
        <v>15395.113607990012</v>
      </c>
    </row>
    <row r="65" spans="1:10" ht="15" x14ac:dyDescent="0.2">
      <c r="A65" s="6" t="s">
        <v>26</v>
      </c>
      <c r="B65" s="23" t="s">
        <v>376</v>
      </c>
      <c r="C65" s="23">
        <v>7348.818465655665</v>
      </c>
      <c r="D65" s="23">
        <v>7057.2370446382756</v>
      </c>
      <c r="E65" s="23">
        <v>8186.388953488372</v>
      </c>
      <c r="F65" s="23" t="s">
        <v>376</v>
      </c>
      <c r="G65" s="23" t="s">
        <v>376</v>
      </c>
      <c r="H65" s="23">
        <v>12699.284079084287</v>
      </c>
      <c r="I65" s="23">
        <v>6605.6785714285716</v>
      </c>
      <c r="J65" s="23">
        <v>11451.977528089888</v>
      </c>
    </row>
    <row r="66" spans="1:10" ht="15" x14ac:dyDescent="0.2">
      <c r="A66" s="6" t="s">
        <v>27</v>
      </c>
      <c r="B66" s="23" t="s">
        <v>376</v>
      </c>
      <c r="C66" s="23">
        <v>565.34701159678855</v>
      </c>
      <c r="D66" s="23">
        <v>259.76449461262183</v>
      </c>
      <c r="E66" s="23">
        <v>1521.8098837209302</v>
      </c>
      <c r="F66" s="23" t="s">
        <v>376</v>
      </c>
      <c r="G66" s="23" t="s">
        <v>376</v>
      </c>
      <c r="H66" s="23">
        <v>4134.6670135275754</v>
      </c>
      <c r="I66" s="23">
        <v>893.80952380952385</v>
      </c>
      <c r="J66" s="23">
        <v>3450.6828963795256</v>
      </c>
    </row>
    <row r="67" spans="1:10" ht="15" x14ac:dyDescent="0.2">
      <c r="A67" s="6" t="s">
        <v>28</v>
      </c>
      <c r="B67" s="23" t="s">
        <v>376</v>
      </c>
      <c r="C67" s="23">
        <v>572.56445138269407</v>
      </c>
      <c r="D67" s="23">
        <v>665.95074397126734</v>
      </c>
      <c r="E67" s="23">
        <v>289.30988372093026</v>
      </c>
      <c r="F67" s="23" t="s">
        <v>376</v>
      </c>
      <c r="G67" s="23" t="s">
        <v>376</v>
      </c>
      <c r="H67" s="23">
        <v>305.75650364203955</v>
      </c>
      <c r="I67" s="23">
        <v>147.37037037037038</v>
      </c>
      <c r="J67" s="23">
        <v>721.38701622971291</v>
      </c>
    </row>
    <row r="68" spans="1:10" ht="15.75" x14ac:dyDescent="0.25">
      <c r="A68" s="4" t="s">
        <v>29</v>
      </c>
      <c r="B68" s="24" t="s">
        <v>376</v>
      </c>
      <c r="C68" s="24">
        <v>84574.355709188225</v>
      </c>
      <c r="D68" s="24">
        <v>90495.377629553623</v>
      </c>
      <c r="E68" s="24">
        <v>99013.895930232553</v>
      </c>
      <c r="F68" s="24" t="s">
        <v>376</v>
      </c>
      <c r="G68" s="24" t="s">
        <v>376</v>
      </c>
      <c r="H68" s="24">
        <v>126394.00416233091</v>
      </c>
      <c r="I68" s="24">
        <v>73925.990740740745</v>
      </c>
      <c r="J68" s="24">
        <v>110750.28214731585</v>
      </c>
    </row>
    <row r="69" spans="1:10" ht="15" x14ac:dyDescent="0.2">
      <c r="A69" s="6" t="s">
        <v>30</v>
      </c>
      <c r="B69" s="23" t="s">
        <v>376</v>
      </c>
      <c r="C69" s="23">
        <v>33919.573818019628</v>
      </c>
      <c r="D69" s="23">
        <v>38800.504874294507</v>
      </c>
      <c r="E69" s="23">
        <v>54947.572674418603</v>
      </c>
      <c r="F69" s="23" t="s">
        <v>376</v>
      </c>
      <c r="G69" s="23" t="s">
        <v>376</v>
      </c>
      <c r="H69" s="23">
        <v>84455.7273673257</v>
      </c>
      <c r="I69" s="23">
        <v>33348.076719576718</v>
      </c>
      <c r="J69" s="23">
        <v>44503.674157303372</v>
      </c>
    </row>
    <row r="70" spans="1:10" ht="15" x14ac:dyDescent="0.2">
      <c r="A70" s="6" t="s">
        <v>31</v>
      </c>
      <c r="B70" s="23" t="s">
        <v>376</v>
      </c>
      <c r="C70" s="23">
        <v>50654.868198037468</v>
      </c>
      <c r="D70" s="23">
        <v>51695.014879425347</v>
      </c>
      <c r="E70" s="23">
        <v>44066.377325581394</v>
      </c>
      <c r="F70" s="23" t="s">
        <v>376</v>
      </c>
      <c r="G70" s="23" t="s">
        <v>376</v>
      </c>
      <c r="H70" s="23">
        <v>41938.395421436006</v>
      </c>
      <c r="I70" s="23">
        <v>40578.002645502645</v>
      </c>
      <c r="J70" s="23">
        <v>66246.585518102365</v>
      </c>
    </row>
    <row r="71" spans="1:10" ht="15.75" x14ac:dyDescent="0.25">
      <c r="A71" s="4" t="s">
        <v>32</v>
      </c>
      <c r="B71" s="24" t="s">
        <v>376</v>
      </c>
      <c r="C71" s="24">
        <v>2901.2176628010707</v>
      </c>
      <c r="D71" s="24">
        <v>6776.1754746023598</v>
      </c>
      <c r="E71" s="24">
        <v>6399.5988372093025</v>
      </c>
      <c r="F71" s="24" t="s">
        <v>376</v>
      </c>
      <c r="G71" s="24" t="s">
        <v>376</v>
      </c>
      <c r="H71" s="24">
        <v>12479.423517169615</v>
      </c>
      <c r="I71" s="24">
        <v>2284.4814814814813</v>
      </c>
      <c r="J71" s="24">
        <v>3015.4444444444443</v>
      </c>
    </row>
    <row r="72" spans="1:10" ht="15.75" x14ac:dyDescent="0.25">
      <c r="A72" s="4" t="s">
        <v>33</v>
      </c>
      <c r="B72" s="24" t="s">
        <v>376</v>
      </c>
      <c r="C72" s="24">
        <v>341.35325602140944</v>
      </c>
      <c r="D72" s="24">
        <v>188.34992303745511</v>
      </c>
      <c r="E72" s="24">
        <v>45.356976744186049</v>
      </c>
      <c r="F72" s="24" t="s">
        <v>376</v>
      </c>
      <c r="G72" s="24" t="s">
        <v>376</v>
      </c>
      <c r="H72" s="24">
        <v>4716.4651404786682</v>
      </c>
      <c r="I72" s="24">
        <v>0</v>
      </c>
      <c r="J72" s="24">
        <v>241.08614232209737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18383.195361284568</v>
      </c>
      <c r="D74" s="23">
        <v>8095.5171883016928</v>
      </c>
      <c r="E74" s="23">
        <v>10760.206395348838</v>
      </c>
      <c r="F74" s="23" t="s">
        <v>376</v>
      </c>
      <c r="G74" s="23" t="s">
        <v>376</v>
      </c>
      <c r="H74" s="23">
        <v>18114.909469302809</v>
      </c>
      <c r="I74" s="23">
        <v>6095.3888888888887</v>
      </c>
      <c r="J74" s="23">
        <v>13009.76404494382</v>
      </c>
    </row>
    <row r="75" spans="1:10" ht="15" x14ac:dyDescent="0.2">
      <c r="A75" s="6" t="s">
        <v>36</v>
      </c>
      <c r="B75" s="23" t="s">
        <v>376</v>
      </c>
      <c r="C75" s="23">
        <v>27201.454281891169</v>
      </c>
      <c r="D75" s="23">
        <v>22338.5597742432</v>
      </c>
      <c r="E75" s="23">
        <v>20579.366860465117</v>
      </c>
      <c r="F75" s="23" t="s">
        <v>376</v>
      </c>
      <c r="G75" s="23" t="s">
        <v>376</v>
      </c>
      <c r="H75" s="23">
        <v>26063.185223725286</v>
      </c>
      <c r="I75" s="23">
        <v>17773.588624338623</v>
      </c>
      <c r="J75" s="23">
        <v>27545.704119850187</v>
      </c>
    </row>
    <row r="76" spans="1:10" ht="15" x14ac:dyDescent="0.2">
      <c r="A76" s="6" t="s">
        <v>37</v>
      </c>
      <c r="B76" s="23" t="s">
        <v>376</v>
      </c>
      <c r="C76" s="23">
        <v>22596.987065120429</v>
      </c>
      <c r="D76" s="23">
        <v>18284.716777834787</v>
      </c>
      <c r="E76" s="23">
        <v>15979.366860465116</v>
      </c>
      <c r="F76" s="23" t="s">
        <v>376</v>
      </c>
      <c r="G76" s="23" t="s">
        <v>376</v>
      </c>
      <c r="H76" s="23">
        <v>18757.814776274714</v>
      </c>
      <c r="I76" s="23">
        <v>13677.033068783068</v>
      </c>
      <c r="J76" s="23">
        <v>21847.741573033709</v>
      </c>
    </row>
    <row r="77" spans="1:10" ht="15" x14ac:dyDescent="0.2">
      <c r="A77" s="6" t="s">
        <v>38</v>
      </c>
      <c r="B77" s="23" t="s">
        <v>376</v>
      </c>
      <c r="C77" s="23">
        <v>20425.126449598574</v>
      </c>
      <c r="D77" s="23">
        <v>15947.22216521293</v>
      </c>
      <c r="E77" s="23">
        <v>12682.322674418605</v>
      </c>
      <c r="F77" s="23" t="s">
        <v>376</v>
      </c>
      <c r="G77" s="23" t="s">
        <v>376</v>
      </c>
      <c r="H77" s="23">
        <v>13669.683662851197</v>
      </c>
      <c r="I77" s="23">
        <v>11315.240740740741</v>
      </c>
      <c r="J77" s="23">
        <v>16815.17852684145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52.677788622088279</v>
      </c>
      <c r="D79" s="23">
        <v>19.536123386369464</v>
      </c>
      <c r="E79" s="23">
        <v>22.447835554608396</v>
      </c>
      <c r="F79" s="23" t="s">
        <v>376</v>
      </c>
      <c r="G79" s="23" t="s">
        <v>376</v>
      </c>
      <c r="H79" s="23">
        <v>742.55459314893903</v>
      </c>
      <c r="I79" s="23">
        <v>46.175950951697097</v>
      </c>
      <c r="J79" s="23">
        <v>121.76172089688905</v>
      </c>
    </row>
    <row r="80" spans="1:10" ht="15" x14ac:dyDescent="0.2">
      <c r="A80" s="6" t="s">
        <v>41</v>
      </c>
      <c r="B80" s="23" t="s">
        <v>376</v>
      </c>
      <c r="C80" s="23">
        <v>2391.1008102444098</v>
      </c>
      <c r="D80" s="23">
        <v>258.24198938335979</v>
      </c>
      <c r="E80" s="23">
        <v>229.62698015879522</v>
      </c>
      <c r="F80" s="23" t="s">
        <v>376</v>
      </c>
      <c r="G80" s="23" t="s">
        <v>376</v>
      </c>
      <c r="H80" s="23">
        <v>30.920178381217653</v>
      </c>
      <c r="I80" s="23">
        <v>120.6610521538118</v>
      </c>
      <c r="J80" s="23">
        <v>162.77841268595589</v>
      </c>
    </row>
    <row r="81" spans="1:10" ht="15" x14ac:dyDescent="0.2">
      <c r="A81" s="6" t="s">
        <v>42</v>
      </c>
      <c r="B81" s="23" t="s">
        <v>376</v>
      </c>
      <c r="C81" s="23">
        <v>1831.7240054466663</v>
      </c>
      <c r="D81" s="23">
        <v>368.67643479661353</v>
      </c>
      <c r="E81" s="23">
        <v>284.54646235307621</v>
      </c>
      <c r="F81" s="23" t="s">
        <v>376</v>
      </c>
      <c r="G81" s="23" t="s">
        <v>376</v>
      </c>
      <c r="H81" s="23">
        <v>658.24738988768513</v>
      </c>
      <c r="I81" s="23">
        <v>237.55751027409505</v>
      </c>
      <c r="J81" s="23">
        <v>354.74462277806157</v>
      </c>
    </row>
    <row r="82" spans="1:10" ht="15" x14ac:dyDescent="0.2">
      <c r="A82" s="6" t="s">
        <v>43</v>
      </c>
      <c r="B82" s="23" t="s">
        <v>376</v>
      </c>
      <c r="C82" s="23">
        <v>14052.207296283665</v>
      </c>
      <c r="D82" s="23">
        <v>7842.5750300716727</v>
      </c>
      <c r="E82" s="23">
        <v>8132.1148928317207</v>
      </c>
      <c r="F82" s="23" t="s">
        <v>376</v>
      </c>
      <c r="G82" s="23" t="s">
        <v>376</v>
      </c>
      <c r="H82" s="23">
        <v>9827.0530855555789</v>
      </c>
      <c r="I82" s="23">
        <v>5427.8879112336117</v>
      </c>
      <c r="J82" s="23">
        <v>7751.5107560474862</v>
      </c>
    </row>
    <row r="83" spans="1:10" ht="15" x14ac:dyDescent="0.2">
      <c r="A83" s="6" t="s">
        <v>44</v>
      </c>
      <c r="B83" s="23" t="s">
        <v>376</v>
      </c>
      <c r="C83" s="23">
        <v>20792.928912376399</v>
      </c>
      <c r="D83" s="23">
        <v>21640.597755310999</v>
      </c>
      <c r="E83" s="23">
        <v>15553.026548205953</v>
      </c>
      <c r="F83" s="23" t="s">
        <v>376</v>
      </c>
      <c r="G83" s="23" t="s">
        <v>376</v>
      </c>
      <c r="H83" s="23">
        <v>14138.867500620949</v>
      </c>
      <c r="I83" s="23">
        <v>15827.217687315215</v>
      </c>
      <c r="J83" s="23">
        <v>16412.351602249397</v>
      </c>
    </row>
    <row r="84" spans="1:10" ht="15" x14ac:dyDescent="0.2">
      <c r="A84" s="6" t="s">
        <v>45</v>
      </c>
      <c r="B84" s="23" t="s">
        <v>376</v>
      </c>
      <c r="C84" s="23">
        <v>17273.250937606539</v>
      </c>
      <c r="D84" s="23">
        <v>17713.415943455304</v>
      </c>
      <c r="E84" s="23">
        <v>12076.538539277459</v>
      </c>
      <c r="F84" s="23" t="s">
        <v>376</v>
      </c>
      <c r="G84" s="23" t="s">
        <v>376</v>
      </c>
      <c r="H84" s="23">
        <v>10175.819089123219</v>
      </c>
      <c r="I84" s="23">
        <v>12179.272530242528</v>
      </c>
      <c r="J84" s="23">
        <v>13017.377041863785</v>
      </c>
    </row>
    <row r="85" spans="1:10" ht="15" x14ac:dyDescent="0.2">
      <c r="A85" s="6" t="s">
        <v>46</v>
      </c>
      <c r="B85" s="23" t="s">
        <v>376</v>
      </c>
      <c r="C85" s="23">
        <v>15613.069723832248</v>
      </c>
      <c r="D85" s="23">
        <v>15448.955692742036</v>
      </c>
      <c r="E85" s="23">
        <v>9584.7701528213511</v>
      </c>
      <c r="F85" s="23" t="s">
        <v>376</v>
      </c>
      <c r="G85" s="23" t="s">
        <v>376</v>
      </c>
      <c r="H85" s="23">
        <v>7415.5880958294756</v>
      </c>
      <c r="I85" s="23">
        <v>10076.118119603754</v>
      </c>
      <c r="J85" s="23">
        <v>10018.862507066558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233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18889.954703392508</v>
      </c>
      <c r="C94" s="24">
        <v>59306.441176470587</v>
      </c>
      <c r="D94" s="24" t="s">
        <v>376</v>
      </c>
      <c r="E94" s="24">
        <v>47312.813682678308</v>
      </c>
      <c r="F94" s="24">
        <v>59456.40524344569</v>
      </c>
      <c r="G94" s="24">
        <v>35293.033600000002</v>
      </c>
      <c r="H94" s="24" t="s">
        <v>376</v>
      </c>
      <c r="I94" s="24">
        <v>41024.616152450093</v>
      </c>
      <c r="J94" s="24" t="s">
        <v>375</v>
      </c>
    </row>
    <row r="95" spans="1:10" ht="15" x14ac:dyDescent="0.2">
      <c r="A95" s="6" t="s">
        <v>61</v>
      </c>
      <c r="B95" s="23">
        <v>131.85779265904353</v>
      </c>
      <c r="C95" s="23">
        <v>4886.411764705882</v>
      </c>
      <c r="D95" s="23" t="s">
        <v>376</v>
      </c>
      <c r="E95" s="23">
        <v>1100.8937409024745</v>
      </c>
      <c r="F95" s="23">
        <v>0</v>
      </c>
      <c r="G95" s="23">
        <v>32.923200000000001</v>
      </c>
      <c r="H95" s="23" t="s">
        <v>376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957</v>
      </c>
      <c r="C96" s="23">
        <v>39751.911764705881</v>
      </c>
      <c r="D96" s="23" t="s">
        <v>376</v>
      </c>
      <c r="E96" s="23">
        <v>3508.4803493449781</v>
      </c>
      <c r="F96" s="23">
        <v>5.808988764044944</v>
      </c>
      <c r="G96" s="23">
        <v>45.064799999999998</v>
      </c>
      <c r="H96" s="23" t="s">
        <v>376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210.34462063301535</v>
      </c>
      <c r="C97" s="23">
        <v>4131.7529411764708</v>
      </c>
      <c r="D97" s="23" t="s">
        <v>376</v>
      </c>
      <c r="E97" s="23">
        <v>0</v>
      </c>
      <c r="F97" s="23">
        <v>0</v>
      </c>
      <c r="G97" s="23">
        <v>0</v>
      </c>
      <c r="H97" s="23" t="s">
        <v>376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330.90334196727525</v>
      </c>
      <c r="C98" s="23">
        <v>6667.1058823529411</v>
      </c>
      <c r="D98" s="23" t="s">
        <v>376</v>
      </c>
      <c r="E98" s="23">
        <v>1698.3609898107716</v>
      </c>
      <c r="F98" s="23">
        <v>0</v>
      </c>
      <c r="G98" s="23">
        <v>0</v>
      </c>
      <c r="H98" s="23" t="s">
        <v>376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18.957609451007645</v>
      </c>
      <c r="C99" s="23">
        <v>177.41176470588235</v>
      </c>
      <c r="D99" s="23" t="s">
        <v>376</v>
      </c>
      <c r="E99" s="23">
        <v>119.47598253275109</v>
      </c>
      <c r="F99" s="23">
        <v>0.3595505617977528</v>
      </c>
      <c r="G99" s="23">
        <v>0</v>
      </c>
      <c r="H99" s="23" t="s">
        <v>376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713.49339819318971</v>
      </c>
      <c r="C100" s="23">
        <v>0</v>
      </c>
      <c r="D100" s="23" t="s">
        <v>376</v>
      </c>
      <c r="E100" s="23">
        <v>2156.8064046579329</v>
      </c>
      <c r="F100" s="23">
        <v>1987.7146067415731</v>
      </c>
      <c r="G100" s="23">
        <v>143.17439999999999</v>
      </c>
      <c r="H100" s="23" t="s">
        <v>376</v>
      </c>
      <c r="I100" s="23">
        <v>3.9609800362976406</v>
      </c>
      <c r="J100" s="23" t="s">
        <v>375</v>
      </c>
    </row>
    <row r="101" spans="1:10" ht="15" x14ac:dyDescent="0.2">
      <c r="A101" s="6" t="s">
        <v>67</v>
      </c>
      <c r="B101" s="23">
        <v>1527.9739718238675</v>
      </c>
      <c r="C101" s="23">
        <v>0</v>
      </c>
      <c r="D101" s="23" t="s">
        <v>376</v>
      </c>
      <c r="E101" s="23">
        <v>32477.714701601166</v>
      </c>
      <c r="F101" s="23">
        <v>78.022471910112358</v>
      </c>
      <c r="G101" s="23">
        <v>4.4687999999999999</v>
      </c>
      <c r="H101" s="23" t="s">
        <v>376</v>
      </c>
      <c r="I101" s="23">
        <v>360.04355716878405</v>
      </c>
      <c r="J101" s="23" t="s">
        <v>375</v>
      </c>
    </row>
    <row r="102" spans="1:10" ht="15" x14ac:dyDescent="0.2">
      <c r="A102" s="6" t="s">
        <v>68</v>
      </c>
      <c r="B102" s="23">
        <v>2562.6781856086927</v>
      </c>
      <c r="C102" s="23">
        <v>0</v>
      </c>
      <c r="D102" s="23" t="s">
        <v>376</v>
      </c>
      <c r="E102" s="23">
        <v>600.17467248908292</v>
      </c>
      <c r="F102" s="23">
        <v>22791.535580524345</v>
      </c>
      <c r="G102" s="23">
        <v>8.8800000000000008</v>
      </c>
      <c r="H102" s="23" t="s">
        <v>376</v>
      </c>
      <c r="I102" s="23">
        <v>1.1433756805807622</v>
      </c>
      <c r="J102" s="23" t="s">
        <v>375</v>
      </c>
    </row>
    <row r="103" spans="1:10" ht="15" x14ac:dyDescent="0.2">
      <c r="A103" s="6" t="s">
        <v>69</v>
      </c>
      <c r="B103" s="23">
        <v>828.19078905805804</v>
      </c>
      <c r="C103" s="23">
        <v>0</v>
      </c>
      <c r="D103" s="23" t="s">
        <v>376</v>
      </c>
      <c r="E103" s="23">
        <v>0</v>
      </c>
      <c r="F103" s="23">
        <v>8854.661423220974</v>
      </c>
      <c r="G103" s="23">
        <v>0</v>
      </c>
      <c r="H103" s="23" t="s">
        <v>376</v>
      </c>
      <c r="I103" s="23">
        <v>65.045372050816695</v>
      </c>
      <c r="J103" s="23" t="s">
        <v>375</v>
      </c>
    </row>
    <row r="104" spans="1:10" ht="15" x14ac:dyDescent="0.2">
      <c r="A104" s="6" t="s">
        <v>70</v>
      </c>
      <c r="B104" s="23">
        <v>482.99665171520627</v>
      </c>
      <c r="C104" s="23">
        <v>0</v>
      </c>
      <c r="D104" s="23" t="s">
        <v>376</v>
      </c>
      <c r="E104" s="23">
        <v>0</v>
      </c>
      <c r="F104" s="23">
        <v>5258.8988764044943</v>
      </c>
      <c r="G104" s="23">
        <v>0</v>
      </c>
      <c r="H104" s="23" t="s">
        <v>376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35.853749447217133</v>
      </c>
      <c r="C105" s="23">
        <v>2250.3764705882354</v>
      </c>
      <c r="D105" s="23" t="s">
        <v>376</v>
      </c>
      <c r="E105" s="23">
        <v>0</v>
      </c>
      <c r="F105" s="23">
        <v>0</v>
      </c>
      <c r="G105" s="23">
        <v>0</v>
      </c>
      <c r="H105" s="23" t="s">
        <v>376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68.035630804220105</v>
      </c>
      <c r="C106" s="23">
        <v>1441.4705882352941</v>
      </c>
      <c r="D106" s="23" t="s">
        <v>376</v>
      </c>
      <c r="E106" s="23">
        <v>292.07860262008734</v>
      </c>
      <c r="F106" s="23">
        <v>0</v>
      </c>
      <c r="G106" s="23">
        <v>264</v>
      </c>
      <c r="H106" s="23" t="s">
        <v>376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3525.3444942826459</v>
      </c>
      <c r="C107" s="23">
        <v>0</v>
      </c>
      <c r="D107" s="23" t="s">
        <v>376</v>
      </c>
      <c r="E107" s="23">
        <v>111.40029112081514</v>
      </c>
      <c r="F107" s="23">
        <v>285.90337078651686</v>
      </c>
      <c r="G107" s="23">
        <v>500.32319999999999</v>
      </c>
      <c r="H107" s="23" t="s">
        <v>376</v>
      </c>
      <c r="I107" s="23">
        <v>40221.811252268606</v>
      </c>
      <c r="J107" s="23" t="s">
        <v>375</v>
      </c>
    </row>
    <row r="108" spans="1:10" ht="15" x14ac:dyDescent="0.2">
      <c r="A108" s="6" t="s">
        <v>73</v>
      </c>
      <c r="B108" s="23">
        <v>733.58721334259906</v>
      </c>
      <c r="C108" s="23">
        <v>0</v>
      </c>
      <c r="D108" s="23" t="s">
        <v>376</v>
      </c>
      <c r="E108" s="23">
        <v>532.01746724890825</v>
      </c>
      <c r="F108" s="23">
        <v>0.19176029962546817</v>
      </c>
      <c r="G108" s="23">
        <v>684.91359999999997</v>
      </c>
      <c r="H108" s="23" t="s">
        <v>376</v>
      </c>
      <c r="I108" s="23">
        <v>13.355716878402903</v>
      </c>
      <c r="J108" s="23" t="s">
        <v>375</v>
      </c>
    </row>
    <row r="109" spans="1:10" ht="15" x14ac:dyDescent="0.2">
      <c r="A109" s="6" t="s">
        <v>74</v>
      </c>
      <c r="B109" s="23">
        <v>4708.1444816476087</v>
      </c>
      <c r="C109" s="23">
        <v>0</v>
      </c>
      <c r="D109" s="23" t="s">
        <v>376</v>
      </c>
      <c r="E109" s="23">
        <v>1055.475982532751</v>
      </c>
      <c r="F109" s="23">
        <v>431.61947565543073</v>
      </c>
      <c r="G109" s="23">
        <v>33604.539199999999</v>
      </c>
      <c r="H109" s="23" t="s">
        <v>376</v>
      </c>
      <c r="I109" s="23">
        <v>156.21597096188748</v>
      </c>
      <c r="J109" s="23" t="s">
        <v>375</v>
      </c>
    </row>
    <row r="110" spans="1:10" s="10" customFormat="1" ht="15.75" x14ac:dyDescent="0.25">
      <c r="A110" s="4" t="s">
        <v>75</v>
      </c>
      <c r="B110" s="24">
        <v>19777.425674395097</v>
      </c>
      <c r="C110" s="24">
        <v>269.7</v>
      </c>
      <c r="D110" s="24" t="s">
        <v>376</v>
      </c>
      <c r="E110" s="24">
        <v>3328.1310043668122</v>
      </c>
      <c r="F110" s="24">
        <v>42.584269662921351</v>
      </c>
      <c r="G110" s="24">
        <v>105.3</v>
      </c>
      <c r="H110" s="24" t="s">
        <v>376</v>
      </c>
      <c r="I110" s="24">
        <v>341.43012704174231</v>
      </c>
      <c r="J110" s="24" t="s">
        <v>375</v>
      </c>
    </row>
    <row r="111" spans="1:10" ht="15" x14ac:dyDescent="0.2">
      <c r="A111" s="6" t="s">
        <v>76</v>
      </c>
      <c r="B111" s="23">
        <v>14.55903721018384</v>
      </c>
      <c r="C111" s="23">
        <v>0</v>
      </c>
      <c r="D111" s="23" t="s">
        <v>376</v>
      </c>
      <c r="E111" s="23">
        <v>0</v>
      </c>
      <c r="F111" s="23">
        <v>0</v>
      </c>
      <c r="G111" s="23">
        <v>0</v>
      </c>
      <c r="H111" s="23" t="s">
        <v>376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4279.5247962600288</v>
      </c>
      <c r="C112" s="23">
        <v>0</v>
      </c>
      <c r="D112" s="23" t="s">
        <v>376</v>
      </c>
      <c r="E112" s="23">
        <v>2593.764192139738</v>
      </c>
      <c r="F112" s="23">
        <v>4.1573033707865168</v>
      </c>
      <c r="G112" s="23">
        <v>0</v>
      </c>
      <c r="H112" s="23" t="s">
        <v>376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11173.796639080168</v>
      </c>
      <c r="C113" s="23">
        <v>0</v>
      </c>
      <c r="D113" s="23" t="s">
        <v>376</v>
      </c>
      <c r="E113" s="23">
        <v>0</v>
      </c>
      <c r="F113" s="23">
        <v>0</v>
      </c>
      <c r="G113" s="23">
        <v>0</v>
      </c>
      <c r="H113" s="23" t="s">
        <v>376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1182.4151241392381</v>
      </c>
      <c r="C114" s="23">
        <v>0</v>
      </c>
      <c r="D114" s="23" t="s">
        <v>376</v>
      </c>
      <c r="E114" s="23">
        <v>730.17467248908292</v>
      </c>
      <c r="F114" s="23">
        <v>18.696629213483146</v>
      </c>
      <c r="G114" s="23">
        <v>106.62</v>
      </c>
      <c r="H114" s="23" t="s">
        <v>376</v>
      </c>
      <c r="I114" s="23">
        <v>0.72595281306715065</v>
      </c>
      <c r="J114" s="23" t="s">
        <v>375</v>
      </c>
    </row>
    <row r="115" spans="1:10" ht="15" x14ac:dyDescent="0.2">
      <c r="A115" s="6" t="s">
        <v>80</v>
      </c>
      <c r="B115" s="23">
        <v>1080.1356371217387</v>
      </c>
      <c r="C115" s="23">
        <v>0</v>
      </c>
      <c r="D115" s="23" t="s">
        <v>376</v>
      </c>
      <c r="E115" s="23">
        <v>0</v>
      </c>
      <c r="F115" s="23">
        <v>0</v>
      </c>
      <c r="G115" s="23">
        <v>0</v>
      </c>
      <c r="H115" s="23" t="s">
        <v>376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277.0767578495167</v>
      </c>
      <c r="C116" s="23">
        <v>0</v>
      </c>
      <c r="D116" s="23" t="s">
        <v>376</v>
      </c>
      <c r="E116" s="23">
        <v>4.1921397379912664</v>
      </c>
      <c r="F116" s="23">
        <v>9.5580524344569291</v>
      </c>
      <c r="G116" s="23">
        <v>0</v>
      </c>
      <c r="H116" s="23" t="s">
        <v>376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236.20253964242846</v>
      </c>
      <c r="C117" s="23">
        <v>0</v>
      </c>
      <c r="D117" s="23" t="s">
        <v>376</v>
      </c>
      <c r="E117" s="23">
        <v>0</v>
      </c>
      <c r="F117" s="23">
        <v>4.7790262172284645</v>
      </c>
      <c r="G117" s="23">
        <v>0</v>
      </c>
      <c r="H117" s="23" t="s">
        <v>376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1192.841303935814</v>
      </c>
      <c r="C118" s="23">
        <v>269.7</v>
      </c>
      <c r="D118" s="23" t="s">
        <v>376</v>
      </c>
      <c r="E118" s="23">
        <v>0</v>
      </c>
      <c r="F118" s="23">
        <v>2.744569288389513</v>
      </c>
      <c r="G118" s="23">
        <v>0</v>
      </c>
      <c r="H118" s="23" t="s">
        <v>376</v>
      </c>
      <c r="I118" s="23">
        <v>335.30308529945552</v>
      </c>
      <c r="J118" s="23" t="s">
        <v>375</v>
      </c>
    </row>
    <row r="119" spans="1:10" ht="15" x14ac:dyDescent="0.2">
      <c r="A119" s="6" t="s">
        <v>84</v>
      </c>
      <c r="B119" s="23">
        <v>342.50401162423401</v>
      </c>
      <c r="C119" s="23">
        <v>0</v>
      </c>
      <c r="D119" s="23" t="s">
        <v>376</v>
      </c>
      <c r="E119" s="23">
        <v>0</v>
      </c>
      <c r="F119" s="23">
        <v>2.648689138576779</v>
      </c>
      <c r="G119" s="23">
        <v>0</v>
      </c>
      <c r="H119" s="23" t="s">
        <v>376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 t="s">
        <v>376</v>
      </c>
      <c r="E120" s="23">
        <v>0</v>
      </c>
      <c r="F120" s="23">
        <v>0</v>
      </c>
      <c r="G120" s="23">
        <v>0</v>
      </c>
      <c r="H120" s="23" t="s">
        <v>376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6.0302609135131719</v>
      </c>
      <c r="C121" s="23">
        <v>0</v>
      </c>
      <c r="D121" s="23" t="s">
        <v>376</v>
      </c>
      <c r="E121" s="23">
        <v>0</v>
      </c>
      <c r="F121" s="23">
        <v>5.0561797752808992</v>
      </c>
      <c r="G121" s="23">
        <v>3.036</v>
      </c>
      <c r="H121" s="23" t="s">
        <v>376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>
        <v>0</v>
      </c>
      <c r="G122" s="23">
        <v>0</v>
      </c>
      <c r="H122" s="23" t="s">
        <v>376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0.67028871059447848</v>
      </c>
      <c r="C123" s="23">
        <v>0</v>
      </c>
      <c r="D123" s="23" t="s">
        <v>376</v>
      </c>
      <c r="E123" s="23">
        <v>0</v>
      </c>
      <c r="F123" s="23">
        <v>0</v>
      </c>
      <c r="G123" s="23">
        <v>0</v>
      </c>
      <c r="H123" s="23" t="s">
        <v>376</v>
      </c>
      <c r="I123" s="23">
        <v>5.4010889292196005</v>
      </c>
      <c r="J123" s="23" t="s">
        <v>375</v>
      </c>
    </row>
    <row r="124" spans="1:10" s="10" customFormat="1" ht="15.75" x14ac:dyDescent="0.25">
      <c r="A124" s="4" t="s">
        <v>89</v>
      </c>
      <c r="B124" s="24">
        <v>689.85343357129318</v>
      </c>
      <c r="C124" s="24">
        <v>2438.5529411764705</v>
      </c>
      <c r="D124" s="24" t="s">
        <v>376</v>
      </c>
      <c r="E124" s="24">
        <v>2614.7074235807859</v>
      </c>
      <c r="F124" s="24">
        <v>1264.2711610486892</v>
      </c>
      <c r="G124" s="24">
        <v>271.29360000000003</v>
      </c>
      <c r="H124" s="24" t="s">
        <v>376</v>
      </c>
      <c r="I124" s="24">
        <v>291.37749546279491</v>
      </c>
      <c r="J124" s="24" t="s">
        <v>375</v>
      </c>
    </row>
    <row r="125" spans="1:10" s="10" customFormat="1" ht="15.75" x14ac:dyDescent="0.25">
      <c r="A125" s="4" t="s">
        <v>90</v>
      </c>
      <c r="B125" s="24">
        <v>39357.219786467875</v>
      </c>
      <c r="C125" s="24">
        <v>62014.694117647057</v>
      </c>
      <c r="D125" s="24" t="s">
        <v>376</v>
      </c>
      <c r="E125" s="24">
        <v>53255.634643377001</v>
      </c>
      <c r="F125" s="24">
        <v>60763.259925093633</v>
      </c>
      <c r="G125" s="24">
        <v>35669.667200000004</v>
      </c>
      <c r="H125" s="24" t="s">
        <v>376</v>
      </c>
      <c r="I125" s="24">
        <v>41657.436479128854</v>
      </c>
      <c r="J125" s="24" t="s">
        <v>375</v>
      </c>
    </row>
    <row r="126" spans="1:10" s="10" customFormat="1" ht="15.75" x14ac:dyDescent="0.25">
      <c r="A126" s="4" t="s">
        <v>91</v>
      </c>
      <c r="B126" s="24">
        <v>210.77920272916799</v>
      </c>
      <c r="C126" s="24">
        <v>1579.8176470588235</v>
      </c>
      <c r="D126" s="24" t="s">
        <v>376</v>
      </c>
      <c r="E126" s="24">
        <v>191.28384279475983</v>
      </c>
      <c r="F126" s="24">
        <v>0</v>
      </c>
      <c r="G126" s="24">
        <v>0</v>
      </c>
      <c r="H126" s="24" t="s">
        <v>376</v>
      </c>
      <c r="I126" s="24">
        <v>181.43375680580763</v>
      </c>
      <c r="J126" s="24" t="s">
        <v>375</v>
      </c>
    </row>
    <row r="127" spans="1:10" ht="15" x14ac:dyDescent="0.2">
      <c r="A127" s="6" t="s">
        <v>92</v>
      </c>
      <c r="B127" s="23">
        <v>132.35371785962474</v>
      </c>
      <c r="C127" s="23">
        <v>245.37058823529412</v>
      </c>
      <c r="D127" s="23" t="s">
        <v>376</v>
      </c>
      <c r="E127" s="23">
        <v>65.414847161572055</v>
      </c>
      <c r="F127" s="23">
        <v>0</v>
      </c>
      <c r="G127" s="23">
        <v>0</v>
      </c>
      <c r="H127" s="23" t="s">
        <v>376</v>
      </c>
      <c r="I127" s="23">
        <v>150.52631578947367</v>
      </c>
      <c r="J127" s="23" t="s">
        <v>375</v>
      </c>
    </row>
    <row r="128" spans="1:10" ht="15" x14ac:dyDescent="0.2">
      <c r="A128" s="6" t="s">
        <v>93</v>
      </c>
      <c r="B128" s="23">
        <v>71.632130898982879</v>
      </c>
      <c r="C128" s="23">
        <v>1334.4470588235295</v>
      </c>
      <c r="D128" s="23" t="s">
        <v>376</v>
      </c>
      <c r="E128" s="23">
        <v>0</v>
      </c>
      <c r="F128" s="23">
        <v>0</v>
      </c>
      <c r="G128" s="23">
        <v>0</v>
      </c>
      <c r="H128" s="23" t="s">
        <v>376</v>
      </c>
      <c r="I128" s="23">
        <v>30.907441016333937</v>
      </c>
      <c r="J128" s="23" t="s">
        <v>375</v>
      </c>
    </row>
    <row r="129" spans="1:10" ht="15" x14ac:dyDescent="0.2">
      <c r="A129" s="6" t="s">
        <v>94</v>
      </c>
      <c r="B129" s="23">
        <v>6.7933539705603643</v>
      </c>
      <c r="C129" s="23">
        <v>0</v>
      </c>
      <c r="D129" s="23" t="s">
        <v>376</v>
      </c>
      <c r="E129" s="23">
        <v>125.86899563318778</v>
      </c>
      <c r="F129" s="23">
        <v>0</v>
      </c>
      <c r="G129" s="23">
        <v>0</v>
      </c>
      <c r="H129" s="23" t="s">
        <v>376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39567.99898919704</v>
      </c>
      <c r="C130" s="24">
        <v>63594.51176470588</v>
      </c>
      <c r="D130" s="24" t="s">
        <v>376</v>
      </c>
      <c r="E130" s="24">
        <v>53446.918486171759</v>
      </c>
      <c r="F130" s="24">
        <v>60763.259925093633</v>
      </c>
      <c r="G130" s="24">
        <v>35669.667200000004</v>
      </c>
      <c r="H130" s="24" t="s">
        <v>376</v>
      </c>
      <c r="I130" s="24">
        <v>41838.870235934664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234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956.45829616413914</v>
      </c>
      <c r="D139" s="24">
        <v>1419.6377629553617</v>
      </c>
      <c r="E139" s="24">
        <v>1910.707558139535</v>
      </c>
      <c r="F139" s="24" t="s">
        <v>376</v>
      </c>
      <c r="G139" s="24" t="s">
        <v>376</v>
      </c>
      <c r="H139" s="24">
        <v>36923.198751300726</v>
      </c>
      <c r="I139" s="24">
        <v>4322.4470899470898</v>
      </c>
      <c r="J139" s="24">
        <v>11776.991260923845</v>
      </c>
    </row>
    <row r="140" spans="1:10" ht="15" x14ac:dyDescent="0.2">
      <c r="A140" s="6" t="s">
        <v>61</v>
      </c>
      <c r="B140" s="23" t="s">
        <v>376</v>
      </c>
      <c r="C140" s="23">
        <v>11.358162355040143</v>
      </c>
      <c r="D140" s="23">
        <v>22.290918419702411</v>
      </c>
      <c r="E140" s="23">
        <v>127.85232558139535</v>
      </c>
      <c r="F140" s="23" t="s">
        <v>376</v>
      </c>
      <c r="G140" s="23" t="s">
        <v>376</v>
      </c>
      <c r="H140" s="23">
        <v>59.019771071800207</v>
      </c>
      <c r="I140" s="23">
        <v>0</v>
      </c>
      <c r="J140" s="23">
        <v>109.88764044943821</v>
      </c>
    </row>
    <row r="141" spans="1:10" ht="15" x14ac:dyDescent="0.2">
      <c r="A141" s="6" t="s">
        <v>62</v>
      </c>
      <c r="B141" s="23" t="s">
        <v>376</v>
      </c>
      <c r="C141" s="23">
        <v>44.706735057983941</v>
      </c>
      <c r="D141" s="23">
        <v>555.01487942534629</v>
      </c>
      <c r="E141" s="23">
        <v>229.07558139534885</v>
      </c>
      <c r="F141" s="23" t="s">
        <v>376</v>
      </c>
      <c r="G141" s="23" t="s">
        <v>376</v>
      </c>
      <c r="H141" s="23">
        <v>1378.7096774193549</v>
      </c>
      <c r="I141" s="23">
        <v>1504.3214285714287</v>
      </c>
      <c r="J141" s="23">
        <v>1852.7602996254682</v>
      </c>
    </row>
    <row r="142" spans="1:10" ht="15" x14ac:dyDescent="0.2">
      <c r="A142" s="6" t="s">
        <v>63</v>
      </c>
      <c r="B142" s="23" t="s">
        <v>376</v>
      </c>
      <c r="C142" s="23">
        <v>41.2114183764496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19.916753381893862</v>
      </c>
      <c r="I142" s="23">
        <v>0</v>
      </c>
      <c r="J142" s="23">
        <v>1263.3895131086142</v>
      </c>
    </row>
    <row r="143" spans="1:10" ht="15" x14ac:dyDescent="0.2">
      <c r="A143" s="6" t="s">
        <v>64</v>
      </c>
      <c r="B143" s="23" t="s">
        <v>376</v>
      </c>
      <c r="C143" s="23">
        <v>18.171721677074039</v>
      </c>
      <c r="D143" s="23">
        <v>94.127757824525403</v>
      </c>
      <c r="E143" s="23">
        <v>380.46802325581393</v>
      </c>
      <c r="F143" s="23" t="s">
        <v>376</v>
      </c>
      <c r="G143" s="23" t="s">
        <v>376</v>
      </c>
      <c r="H143" s="23">
        <v>327.68054110301767</v>
      </c>
      <c r="I143" s="23">
        <v>431.20899470899474</v>
      </c>
      <c r="J143" s="23">
        <v>1719.6629213483145</v>
      </c>
    </row>
    <row r="144" spans="1:10" ht="15" x14ac:dyDescent="0.2">
      <c r="A144" s="6" t="s">
        <v>65</v>
      </c>
      <c r="B144" s="23" t="s">
        <v>376</v>
      </c>
      <c r="C144" s="23">
        <v>1.4875111507582515</v>
      </c>
      <c r="D144" s="23">
        <v>1.2314007183170856</v>
      </c>
      <c r="E144" s="23">
        <v>23.86046511627907</v>
      </c>
      <c r="F144" s="23" t="s">
        <v>376</v>
      </c>
      <c r="G144" s="23" t="s">
        <v>376</v>
      </c>
      <c r="H144" s="23">
        <v>82.414151925078045</v>
      </c>
      <c r="I144" s="23">
        <v>0</v>
      </c>
      <c r="J144" s="23">
        <v>72.471910112359552</v>
      </c>
    </row>
    <row r="145" spans="1:10" ht="15" x14ac:dyDescent="0.2">
      <c r="A145" s="6" t="s">
        <v>66</v>
      </c>
      <c r="B145" s="23" t="s">
        <v>376</v>
      </c>
      <c r="C145" s="23">
        <v>193.23528099910794</v>
      </c>
      <c r="D145" s="23">
        <v>159.10107747562853</v>
      </c>
      <c r="E145" s="23">
        <v>89.691279069767447</v>
      </c>
      <c r="F145" s="23" t="s">
        <v>376</v>
      </c>
      <c r="G145" s="23" t="s">
        <v>376</v>
      </c>
      <c r="H145" s="23">
        <v>5528.4734651404788</v>
      </c>
      <c r="I145" s="23">
        <v>36.24338624338624</v>
      </c>
      <c r="J145" s="23">
        <v>351.23845193508117</v>
      </c>
    </row>
    <row r="146" spans="1:10" ht="15" x14ac:dyDescent="0.2">
      <c r="A146" s="6" t="s">
        <v>67</v>
      </c>
      <c r="B146" s="23" t="s">
        <v>376</v>
      </c>
      <c r="C146" s="23">
        <v>22.019179304192686</v>
      </c>
      <c r="D146" s="23">
        <v>0</v>
      </c>
      <c r="E146" s="23">
        <v>0</v>
      </c>
      <c r="F146" s="23" t="s">
        <v>376</v>
      </c>
      <c r="G146" s="23" t="s">
        <v>376</v>
      </c>
      <c r="H146" s="23">
        <v>854.59937565036421</v>
      </c>
      <c r="I146" s="23">
        <v>159.96825396825398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29.600802854594111</v>
      </c>
      <c r="D147" s="23">
        <v>16.627501282709083</v>
      </c>
      <c r="E147" s="23">
        <v>0</v>
      </c>
      <c r="F147" s="23" t="s">
        <v>376</v>
      </c>
      <c r="G147" s="23" t="s">
        <v>376</v>
      </c>
      <c r="H147" s="23">
        <v>7503.1331945889697</v>
      </c>
      <c r="I147" s="23">
        <v>0</v>
      </c>
      <c r="J147" s="23">
        <v>2737.8339575530586</v>
      </c>
    </row>
    <row r="148" spans="1:10" ht="15" x14ac:dyDescent="0.2">
      <c r="A148" s="6" t="s">
        <v>69</v>
      </c>
      <c r="B148" s="23" t="s">
        <v>376</v>
      </c>
      <c r="C148" s="23">
        <v>1.7930419268510258</v>
      </c>
      <c r="D148" s="23">
        <v>1.6198050282195997</v>
      </c>
      <c r="E148" s="23">
        <v>0</v>
      </c>
      <c r="F148" s="23" t="s">
        <v>376</v>
      </c>
      <c r="G148" s="23" t="s">
        <v>376</v>
      </c>
      <c r="H148" s="23">
        <v>814.62226847034344</v>
      </c>
      <c r="I148" s="23">
        <v>0</v>
      </c>
      <c r="J148" s="23">
        <v>527.75280898876406</v>
      </c>
    </row>
    <row r="149" spans="1:10" ht="15" x14ac:dyDescent="0.2">
      <c r="A149" s="6" t="s">
        <v>70</v>
      </c>
      <c r="B149" s="23" t="s">
        <v>376</v>
      </c>
      <c r="C149" s="23">
        <v>2.2881355932203391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639.40062434963579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60.14825581395349</v>
      </c>
      <c r="F150" s="23" t="s">
        <v>376</v>
      </c>
      <c r="G150" s="23" t="s">
        <v>376</v>
      </c>
      <c r="H150" s="23">
        <v>0</v>
      </c>
      <c r="I150" s="23">
        <v>0</v>
      </c>
      <c r="J150" s="23">
        <v>101.76029962546816</v>
      </c>
    </row>
    <row r="151" spans="1:10" ht="15" x14ac:dyDescent="0.2">
      <c r="A151" s="21" t="s">
        <v>144</v>
      </c>
      <c r="B151" s="23" t="s">
        <v>376</v>
      </c>
      <c r="C151" s="23">
        <v>6.7734165923282781</v>
      </c>
      <c r="D151" s="23">
        <v>50.045664443304261</v>
      </c>
      <c r="E151" s="23">
        <v>9.1732558139534888</v>
      </c>
      <c r="F151" s="23" t="s">
        <v>376</v>
      </c>
      <c r="G151" s="23" t="s">
        <v>376</v>
      </c>
      <c r="H151" s="23">
        <v>-10.713839750260146</v>
      </c>
      <c r="I151" s="23">
        <v>25.615079365079364</v>
      </c>
      <c r="J151" s="23">
        <v>185.0187265917603</v>
      </c>
    </row>
    <row r="152" spans="1:10" ht="15" x14ac:dyDescent="0.2">
      <c r="A152" s="6" t="s">
        <v>72</v>
      </c>
      <c r="B152" s="23" t="s">
        <v>376</v>
      </c>
      <c r="C152" s="23">
        <v>135.97457627118644</v>
      </c>
      <c r="D152" s="23">
        <v>44.441765007696254</v>
      </c>
      <c r="E152" s="23">
        <v>20.734302325581396</v>
      </c>
      <c r="F152" s="23" t="s">
        <v>376</v>
      </c>
      <c r="G152" s="23" t="s">
        <v>376</v>
      </c>
      <c r="H152" s="23">
        <v>8163.5764828303854</v>
      </c>
      <c r="I152" s="23">
        <v>0</v>
      </c>
      <c r="J152" s="23">
        <v>2166.6392009987517</v>
      </c>
    </row>
    <row r="153" spans="1:10" ht="15" x14ac:dyDescent="0.2">
      <c r="A153" s="6" t="s">
        <v>73</v>
      </c>
      <c r="B153" s="23" t="s">
        <v>376</v>
      </c>
      <c r="C153" s="23">
        <v>48.006690454950935</v>
      </c>
      <c r="D153" s="23">
        <v>71.525910723447922</v>
      </c>
      <c r="E153" s="23">
        <v>439.60116279069769</v>
      </c>
      <c r="F153" s="23" t="s">
        <v>376</v>
      </c>
      <c r="G153" s="23" t="s">
        <v>376</v>
      </c>
      <c r="H153" s="23">
        <v>4770.5254942767951</v>
      </c>
      <c r="I153" s="23">
        <v>815.43121693121691</v>
      </c>
      <c r="J153" s="23">
        <v>358.01123595505618</v>
      </c>
    </row>
    <row r="154" spans="1:10" ht="15" x14ac:dyDescent="0.2">
      <c r="A154" s="6" t="s">
        <v>74</v>
      </c>
      <c r="B154" s="23" t="s">
        <v>376</v>
      </c>
      <c r="C154" s="23">
        <v>176.08318465655665</v>
      </c>
      <c r="D154" s="23">
        <v>186.02052334530529</v>
      </c>
      <c r="E154" s="23">
        <v>298.12093023255812</v>
      </c>
      <c r="F154" s="23" t="s">
        <v>376</v>
      </c>
      <c r="G154" s="23" t="s">
        <v>376</v>
      </c>
      <c r="H154" s="23">
        <v>5833.7960457856398</v>
      </c>
      <c r="I154" s="23">
        <v>41.30952380952381</v>
      </c>
      <c r="J154" s="23">
        <v>755.09737827715355</v>
      </c>
    </row>
    <row r="155" spans="1:10" ht="15.75" x14ac:dyDescent="0.25">
      <c r="A155" s="4" t="s">
        <v>75</v>
      </c>
      <c r="B155" s="24" t="s">
        <v>376</v>
      </c>
      <c r="C155" s="24">
        <v>43414.658563782337</v>
      </c>
      <c r="D155" s="24">
        <v>18765.753719856337</v>
      </c>
      <c r="E155" s="24">
        <v>19545.314534883721</v>
      </c>
      <c r="F155" s="24" t="s">
        <v>376</v>
      </c>
      <c r="G155" s="24" t="s">
        <v>376</v>
      </c>
      <c r="H155" s="24">
        <v>1537.4921956295525</v>
      </c>
      <c r="I155" s="24">
        <v>11294.862433862434</v>
      </c>
      <c r="J155" s="24">
        <v>15744.192259675407</v>
      </c>
    </row>
    <row r="156" spans="1:10" ht="15" x14ac:dyDescent="0.2">
      <c r="A156" s="6" t="s">
        <v>76</v>
      </c>
      <c r="B156" s="23" t="s">
        <v>376</v>
      </c>
      <c r="C156" s="23">
        <v>-0.22190008920606602</v>
      </c>
      <c r="D156" s="23">
        <v>1.4366341713699333</v>
      </c>
      <c r="E156" s="23">
        <v>1.1046511627906976</v>
      </c>
      <c r="F156" s="23" t="s">
        <v>376</v>
      </c>
      <c r="G156" s="23" t="s">
        <v>376</v>
      </c>
      <c r="H156" s="23">
        <v>0</v>
      </c>
      <c r="I156" s="23">
        <v>270.17195767195767</v>
      </c>
      <c r="J156" s="23">
        <v>28.089887640449437</v>
      </c>
    </row>
    <row r="157" spans="1:10" ht="15" x14ac:dyDescent="0.2">
      <c r="A157" s="6" t="s">
        <v>77</v>
      </c>
      <c r="B157" s="23" t="s">
        <v>376</v>
      </c>
      <c r="C157" s="23">
        <v>4857.9157002676184</v>
      </c>
      <c r="D157" s="23">
        <v>16100.090302719344</v>
      </c>
      <c r="E157" s="23">
        <v>430.37325581395351</v>
      </c>
      <c r="F157" s="23" t="s">
        <v>376</v>
      </c>
      <c r="G157" s="23" t="s">
        <v>376</v>
      </c>
      <c r="H157" s="23">
        <v>1067.0988553590009</v>
      </c>
      <c r="I157" s="23">
        <v>4758.8148148148148</v>
      </c>
      <c r="J157" s="23">
        <v>9086.0199750312113</v>
      </c>
    </row>
    <row r="158" spans="1:10" ht="15" x14ac:dyDescent="0.2">
      <c r="A158" s="6" t="s">
        <v>78</v>
      </c>
      <c r="B158" s="23" t="s">
        <v>376</v>
      </c>
      <c r="C158" s="23">
        <v>38480.594781445136</v>
      </c>
      <c r="D158" s="23">
        <v>2029.4063622370447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0</v>
      </c>
      <c r="J158" s="23">
        <v>459.08489388264667</v>
      </c>
    </row>
    <row r="159" spans="1:10" ht="15" x14ac:dyDescent="0.2">
      <c r="A159" s="6" t="s">
        <v>79</v>
      </c>
      <c r="B159" s="23" t="s">
        <v>376</v>
      </c>
      <c r="C159" s="23">
        <v>17.271632471008029</v>
      </c>
      <c r="D159" s="23">
        <v>587.96664956387895</v>
      </c>
      <c r="E159" s="23">
        <v>6695.5953488372097</v>
      </c>
      <c r="F159" s="23" t="s">
        <v>376</v>
      </c>
      <c r="G159" s="23" t="s">
        <v>376</v>
      </c>
      <c r="H159" s="23">
        <v>378.5723204994797</v>
      </c>
      <c r="I159" s="23">
        <v>3059.3386243386244</v>
      </c>
      <c r="J159" s="23">
        <v>3292.4207240948813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8545.1796511627908</v>
      </c>
      <c r="F160" s="23" t="s">
        <v>376</v>
      </c>
      <c r="G160" s="23" t="s">
        <v>376</v>
      </c>
      <c r="H160" s="23">
        <v>0</v>
      </c>
      <c r="I160" s="23">
        <v>959.46825396825398</v>
      </c>
      <c r="J160" s="23">
        <v>2090.387016229713</v>
      </c>
    </row>
    <row r="161" spans="1:10" ht="15" x14ac:dyDescent="0.2">
      <c r="A161" s="6" t="s">
        <v>81</v>
      </c>
      <c r="B161" s="23" t="s">
        <v>376</v>
      </c>
      <c r="C161" s="23">
        <v>15.933318465655665</v>
      </c>
      <c r="D161" s="23">
        <v>21.19856336582863</v>
      </c>
      <c r="E161" s="23">
        <v>2103.5093023255813</v>
      </c>
      <c r="F161" s="23" t="s">
        <v>376</v>
      </c>
      <c r="G161" s="23" t="s">
        <v>376</v>
      </c>
      <c r="H161" s="23">
        <v>0</v>
      </c>
      <c r="I161" s="23">
        <v>826.13888888888891</v>
      </c>
      <c r="J161" s="23">
        <v>18.539325842696631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1691.9523255813954</v>
      </c>
      <c r="F162" s="23" t="s">
        <v>376</v>
      </c>
      <c r="G162" s="23" t="s">
        <v>376</v>
      </c>
      <c r="H162" s="23">
        <v>0</v>
      </c>
      <c r="I162" s="23">
        <v>1087.7142857142858</v>
      </c>
      <c r="J162" s="23">
        <v>0</v>
      </c>
    </row>
    <row r="163" spans="1:10" ht="15" x14ac:dyDescent="0.2">
      <c r="A163" s="6" t="s">
        <v>83</v>
      </c>
      <c r="B163" s="23" t="s">
        <v>376</v>
      </c>
      <c r="C163" s="23">
        <v>37.076940231935772</v>
      </c>
      <c r="D163" s="23">
        <v>25.305284761416111</v>
      </c>
      <c r="E163" s="23">
        <v>80.793604651162795</v>
      </c>
      <c r="F163" s="23" t="s">
        <v>376</v>
      </c>
      <c r="G163" s="23" t="s">
        <v>376</v>
      </c>
      <c r="H163" s="23">
        <v>92.049947970863684</v>
      </c>
      <c r="I163" s="23">
        <v>371.04232804232805</v>
      </c>
      <c r="J163" s="23">
        <v>769.63171036204744</v>
      </c>
    </row>
    <row r="164" spans="1:10" ht="15" x14ac:dyDescent="0.2">
      <c r="A164" s="6" t="s">
        <v>84</v>
      </c>
      <c r="B164" s="23" t="s">
        <v>376</v>
      </c>
      <c r="C164" s="23">
        <v>5.185994647636039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0.52029136316337143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8.7267441860465116</v>
      </c>
      <c r="F166" s="23" t="s">
        <v>376</v>
      </c>
      <c r="G166" s="23" t="s">
        <v>376</v>
      </c>
      <c r="H166" s="23">
        <v>6.3267429760665976</v>
      </c>
      <c r="I166" s="23">
        <v>0</v>
      </c>
      <c r="J166" s="23">
        <v>79.6729088639201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0.89295272078501342</v>
      </c>
      <c r="D168" s="23">
        <v>0.33555669574140584</v>
      </c>
      <c r="E168" s="23">
        <v>0</v>
      </c>
      <c r="F168" s="23" t="s">
        <v>376</v>
      </c>
      <c r="G168" s="23" t="s">
        <v>376</v>
      </c>
      <c r="H168" s="23">
        <v>0</v>
      </c>
      <c r="I168" s="23">
        <v>0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397.09611953612847</v>
      </c>
      <c r="D169" s="24">
        <v>555.09492047203696</v>
      </c>
      <c r="E169" s="24">
        <v>794.63255813953492</v>
      </c>
      <c r="F169" s="24" t="s">
        <v>376</v>
      </c>
      <c r="G169" s="24" t="s">
        <v>376</v>
      </c>
      <c r="H169" s="24">
        <v>575.66181061394377</v>
      </c>
      <c r="I169" s="24">
        <v>745.22883597883595</v>
      </c>
      <c r="J169" s="24">
        <v>883.69413233458181</v>
      </c>
    </row>
    <row r="170" spans="1:10" ht="15.75" x14ac:dyDescent="0.25">
      <c r="A170" s="4" t="s">
        <v>90</v>
      </c>
      <c r="B170" s="24" t="s">
        <v>376</v>
      </c>
      <c r="C170" s="24">
        <v>44768.181534344338</v>
      </c>
      <c r="D170" s="24">
        <v>20740.462801436635</v>
      </c>
      <c r="E170" s="24">
        <v>22250.631976744186</v>
      </c>
      <c r="F170" s="24" t="s">
        <v>376</v>
      </c>
      <c r="G170" s="24" t="s">
        <v>376</v>
      </c>
      <c r="H170" s="24">
        <v>39036.375650364207</v>
      </c>
      <c r="I170" s="24">
        <v>16362.562169312168</v>
      </c>
      <c r="J170" s="24">
        <v>28404.877652933832</v>
      </c>
    </row>
    <row r="171" spans="1:10" ht="15.75" x14ac:dyDescent="0.25">
      <c r="A171" s="4" t="s">
        <v>91</v>
      </c>
      <c r="B171" s="24" t="s">
        <v>376</v>
      </c>
      <c r="C171" s="24">
        <v>3.0441570026761822</v>
      </c>
      <c r="D171" s="24">
        <v>144.27296049256029</v>
      </c>
      <c r="E171" s="24">
        <v>604.60988372093027</v>
      </c>
      <c r="F171" s="24" t="s">
        <v>376</v>
      </c>
      <c r="G171" s="24" t="s">
        <v>376</v>
      </c>
      <c r="H171" s="24">
        <v>601.14047866805413</v>
      </c>
      <c r="I171" s="24">
        <v>304.28571428571428</v>
      </c>
      <c r="J171" s="24">
        <v>741.57303370786519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92.108773730118003</v>
      </c>
      <c r="E172" s="23">
        <v>500.47325581395347</v>
      </c>
      <c r="F172" s="23" t="s">
        <v>376</v>
      </c>
      <c r="G172" s="23" t="s">
        <v>376</v>
      </c>
      <c r="H172" s="23">
        <v>61.519250780437048</v>
      </c>
      <c r="I172" s="23">
        <v>197.14285714285714</v>
      </c>
      <c r="J172" s="23">
        <v>741.57303370786519</v>
      </c>
    </row>
    <row r="173" spans="1:10" ht="15" x14ac:dyDescent="0.2">
      <c r="A173" s="6" t="s">
        <v>93</v>
      </c>
      <c r="B173" s="23" t="s">
        <v>376</v>
      </c>
      <c r="C173" s="23">
        <v>3.0441570026761822</v>
      </c>
      <c r="D173" s="23">
        <v>52.164186762442277</v>
      </c>
      <c r="E173" s="23">
        <v>104.13662790697674</v>
      </c>
      <c r="F173" s="23" t="s">
        <v>376</v>
      </c>
      <c r="G173" s="23" t="s">
        <v>376</v>
      </c>
      <c r="H173" s="23">
        <v>539.62122788761701</v>
      </c>
      <c r="I173" s="23">
        <v>79.285714285714292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376</v>
      </c>
      <c r="H174" s="23">
        <v>0</v>
      </c>
      <c r="I174" s="23">
        <v>27.857142857142858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>
        <v>44771.225691347012</v>
      </c>
      <c r="D175" s="24">
        <v>20884.735761929194</v>
      </c>
      <c r="E175" s="24">
        <v>22855.241860465117</v>
      </c>
      <c r="F175" s="24" t="s">
        <v>376</v>
      </c>
      <c r="G175" s="24" t="s">
        <v>376</v>
      </c>
      <c r="H175" s="24">
        <v>39637.516129032258</v>
      </c>
      <c r="I175" s="24">
        <v>16666.847883597882</v>
      </c>
      <c r="J175" s="24">
        <v>29146.450686641696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2.75" customHeight="1" x14ac:dyDescent="0.2">
      <c r="A179" s="55" t="s">
        <v>235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20574.679891338681</v>
      </c>
      <c r="C184" s="24">
        <v>38644.929411764708</v>
      </c>
      <c r="D184" s="24" t="s">
        <v>376</v>
      </c>
      <c r="E184" s="24">
        <v>32076.078602620088</v>
      </c>
      <c r="F184" s="24">
        <v>26307.137827715356</v>
      </c>
      <c r="G184" s="24">
        <v>9367.2800000000007</v>
      </c>
      <c r="H184" s="24" t="s">
        <v>376</v>
      </c>
      <c r="I184" s="24">
        <v>15617.033575317604</v>
      </c>
      <c r="J184" s="24" t="s">
        <v>375</v>
      </c>
    </row>
    <row r="185" spans="1:10" ht="15" x14ac:dyDescent="0.2">
      <c r="A185" s="15" t="s">
        <v>98</v>
      </c>
      <c r="B185" s="23">
        <v>664.6729420683555</v>
      </c>
      <c r="C185" s="23">
        <v>2956.6117647058823</v>
      </c>
      <c r="D185" s="23" t="s">
        <v>376</v>
      </c>
      <c r="E185" s="23">
        <v>1742.6608442503639</v>
      </c>
      <c r="F185" s="23">
        <v>856.73183520599252</v>
      </c>
      <c r="G185" s="23">
        <v>895.53920000000005</v>
      </c>
      <c r="H185" s="23" t="s">
        <v>376</v>
      </c>
      <c r="I185" s="23">
        <v>154.35208711433756</v>
      </c>
      <c r="J185" s="23" t="s">
        <v>375</v>
      </c>
    </row>
    <row r="186" spans="1:10" ht="15" x14ac:dyDescent="0.2">
      <c r="A186" s="15" t="s">
        <v>99</v>
      </c>
      <c r="B186" s="23">
        <v>1639.7223450628594</v>
      </c>
      <c r="C186" s="23">
        <v>4345.4411764705883</v>
      </c>
      <c r="D186" s="23" t="s">
        <v>376</v>
      </c>
      <c r="E186" s="23">
        <v>3613.7336244541484</v>
      </c>
      <c r="F186" s="23">
        <v>1737.9430711610487</v>
      </c>
      <c r="G186" s="23">
        <v>779.06560000000002</v>
      </c>
      <c r="H186" s="23" t="s">
        <v>376</v>
      </c>
      <c r="I186" s="23">
        <v>1373.8484573502722</v>
      </c>
      <c r="J186" s="23" t="s">
        <v>375</v>
      </c>
    </row>
    <row r="187" spans="1:10" ht="15" x14ac:dyDescent="0.2">
      <c r="A187" s="6" t="s">
        <v>100</v>
      </c>
      <c r="B187" s="23">
        <v>2152.5089392886475</v>
      </c>
      <c r="C187" s="23">
        <v>9729.6352941176465</v>
      </c>
      <c r="D187" s="23" t="s">
        <v>376</v>
      </c>
      <c r="E187" s="23">
        <v>4849.9315866084426</v>
      </c>
      <c r="F187" s="23">
        <v>2198.6599250936329</v>
      </c>
      <c r="G187" s="23">
        <v>1477.6936000000001</v>
      </c>
      <c r="H187" s="23" t="s">
        <v>376</v>
      </c>
      <c r="I187" s="23">
        <v>1880.956442831216</v>
      </c>
      <c r="J187" s="23" t="s">
        <v>375</v>
      </c>
    </row>
    <row r="188" spans="1:10" ht="15" x14ac:dyDescent="0.2">
      <c r="A188" s="6" t="s">
        <v>101</v>
      </c>
      <c r="B188" s="23">
        <v>6097.3503063996459</v>
      </c>
      <c r="C188" s="23">
        <v>2.552941176470588</v>
      </c>
      <c r="D188" s="23" t="s">
        <v>376</v>
      </c>
      <c r="E188" s="23">
        <v>545.27510917030565</v>
      </c>
      <c r="F188" s="23">
        <v>4.5438202247191013</v>
      </c>
      <c r="G188" s="23">
        <v>38.4664</v>
      </c>
      <c r="H188" s="23" t="s">
        <v>376</v>
      </c>
      <c r="I188" s="23">
        <v>115.25226860254084</v>
      </c>
      <c r="J188" s="23" t="s">
        <v>375</v>
      </c>
    </row>
    <row r="189" spans="1:10" ht="15" x14ac:dyDescent="0.2">
      <c r="A189" s="6" t="s">
        <v>102</v>
      </c>
      <c r="B189" s="23">
        <v>339.67641670351884</v>
      </c>
      <c r="C189" s="23">
        <v>0</v>
      </c>
      <c r="D189" s="23" t="s">
        <v>376</v>
      </c>
      <c r="E189" s="23">
        <v>38.078602620087338</v>
      </c>
      <c r="F189" s="23">
        <v>0</v>
      </c>
      <c r="G189" s="23">
        <v>0.66</v>
      </c>
      <c r="H189" s="23" t="s">
        <v>376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1238.0894560616589</v>
      </c>
      <c r="C190" s="23">
        <v>0</v>
      </c>
      <c r="D190" s="23" t="s">
        <v>376</v>
      </c>
      <c r="E190" s="23">
        <v>291.8340611353712</v>
      </c>
      <c r="F190" s="23">
        <v>2.8044943820224719</v>
      </c>
      <c r="G190" s="23">
        <v>4.6399999999999997</v>
      </c>
      <c r="H190" s="23" t="s">
        <v>376</v>
      </c>
      <c r="I190" s="23">
        <v>0.6098003629764065</v>
      </c>
      <c r="J190" s="23" t="s">
        <v>375</v>
      </c>
    </row>
    <row r="191" spans="1:10" ht="15" x14ac:dyDescent="0.2">
      <c r="A191" s="6" t="s">
        <v>104</v>
      </c>
      <c r="B191" s="23">
        <v>1157.9229894497441</v>
      </c>
      <c r="C191" s="23">
        <v>3812.2294117647057</v>
      </c>
      <c r="D191" s="23" t="s">
        <v>376</v>
      </c>
      <c r="E191" s="23">
        <v>4555.5385735080063</v>
      </c>
      <c r="F191" s="23">
        <v>4131.6486891385766</v>
      </c>
      <c r="G191" s="23">
        <v>191.33920000000001</v>
      </c>
      <c r="H191" s="23" t="s">
        <v>376</v>
      </c>
      <c r="I191" s="23">
        <v>119.2486388384755</v>
      </c>
      <c r="J191" s="23" t="s">
        <v>375</v>
      </c>
    </row>
    <row r="192" spans="1:10" ht="15" x14ac:dyDescent="0.2">
      <c r="A192" s="21" t="s">
        <v>145</v>
      </c>
      <c r="B192" s="23">
        <v>2008.3745024954198</v>
      </c>
      <c r="C192" s="23">
        <v>8055.4235294117643</v>
      </c>
      <c r="D192" s="23" t="s">
        <v>376</v>
      </c>
      <c r="E192" s="23">
        <v>5284.6273653566232</v>
      </c>
      <c r="F192" s="23">
        <v>2652.0232209737828</v>
      </c>
      <c r="G192" s="23">
        <v>1084.56</v>
      </c>
      <c r="H192" s="23" t="s">
        <v>376</v>
      </c>
      <c r="I192" s="23">
        <v>2567.2658802177857</v>
      </c>
      <c r="J192" s="23" t="s">
        <v>375</v>
      </c>
    </row>
    <row r="193" spans="1:10" ht="15" x14ac:dyDescent="0.2">
      <c r="A193" s="6" t="s">
        <v>105</v>
      </c>
      <c r="B193" s="23">
        <v>1243.8913386821657</v>
      </c>
      <c r="C193" s="23">
        <v>3642.0882352941176</v>
      </c>
      <c r="D193" s="23" t="s">
        <v>376</v>
      </c>
      <c r="E193" s="23">
        <v>3805.4002911208149</v>
      </c>
      <c r="F193" s="23">
        <v>1761.47265917603</v>
      </c>
      <c r="G193" s="23">
        <v>2069.9191999999998</v>
      </c>
      <c r="H193" s="23" t="s">
        <v>376</v>
      </c>
      <c r="I193" s="23">
        <v>3370.8384754990925</v>
      </c>
      <c r="J193" s="23" t="s">
        <v>375</v>
      </c>
    </row>
    <row r="194" spans="1:10" ht="15" x14ac:dyDescent="0.2">
      <c r="A194" s="6" t="s">
        <v>106</v>
      </c>
      <c r="B194" s="23">
        <v>1696.8736496304252</v>
      </c>
      <c r="C194" s="23">
        <v>2067.3764705882354</v>
      </c>
      <c r="D194" s="23" t="s">
        <v>376</v>
      </c>
      <c r="E194" s="23">
        <v>2924.9912663755458</v>
      </c>
      <c r="F194" s="23">
        <v>8413.8561797752809</v>
      </c>
      <c r="G194" s="23">
        <v>510.54719999999998</v>
      </c>
      <c r="H194" s="23" t="s">
        <v>376</v>
      </c>
      <c r="I194" s="23">
        <v>1664.4845735027222</v>
      </c>
      <c r="J194" s="23" t="s">
        <v>375</v>
      </c>
    </row>
    <row r="195" spans="1:10" ht="15" x14ac:dyDescent="0.2">
      <c r="A195" s="16" t="s">
        <v>107</v>
      </c>
      <c r="B195" s="23">
        <v>268.68450312717164</v>
      </c>
      <c r="C195" s="23">
        <v>185.99411764705883</v>
      </c>
      <c r="D195" s="23" t="s">
        <v>376</v>
      </c>
      <c r="E195" s="23">
        <v>124.11353711790393</v>
      </c>
      <c r="F195" s="23">
        <v>400.95730337078652</v>
      </c>
      <c r="G195" s="23">
        <v>128.10640000000001</v>
      </c>
      <c r="H195" s="23" t="s">
        <v>376</v>
      </c>
      <c r="I195" s="23">
        <v>512.60707803992739</v>
      </c>
      <c r="J195" s="23" t="s">
        <v>375</v>
      </c>
    </row>
    <row r="196" spans="1:10" ht="15" x14ac:dyDescent="0.2">
      <c r="A196" s="21" t="s">
        <v>146</v>
      </c>
      <c r="B196" s="23">
        <v>918.96146313727968</v>
      </c>
      <c r="C196" s="23">
        <v>1476.835294117647</v>
      </c>
      <c r="D196" s="23" t="s">
        <v>376</v>
      </c>
      <c r="E196" s="23">
        <v>1046.882096069869</v>
      </c>
      <c r="F196" s="23">
        <v>2087.5325842696629</v>
      </c>
      <c r="G196" s="23">
        <v>293.60879999999997</v>
      </c>
      <c r="H196" s="23" t="s">
        <v>376</v>
      </c>
      <c r="I196" s="23">
        <v>2217.2686025408348</v>
      </c>
      <c r="J196" s="23" t="s">
        <v>375</v>
      </c>
    </row>
    <row r="197" spans="1:10" ht="15" x14ac:dyDescent="0.2">
      <c r="A197" s="6" t="s">
        <v>108</v>
      </c>
      <c r="B197" s="23">
        <v>1148.0322193442416</v>
      </c>
      <c r="C197" s="23">
        <v>2370.535294117647</v>
      </c>
      <c r="D197" s="23" t="s">
        <v>376</v>
      </c>
      <c r="E197" s="23">
        <v>3253.212518195051</v>
      </c>
      <c r="F197" s="23">
        <v>2059.1932584269662</v>
      </c>
      <c r="G197" s="23">
        <v>1893.1872000000001</v>
      </c>
      <c r="H197" s="23" t="s">
        <v>376</v>
      </c>
      <c r="I197" s="23">
        <v>1640.4437386569873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11956.870111820077</v>
      </c>
      <c r="C198" s="24">
        <v>24190.723529411764</v>
      </c>
      <c r="D198" s="24" t="s">
        <v>376</v>
      </c>
      <c r="E198" s="24">
        <v>21244.537117903928</v>
      </c>
      <c r="F198" s="24">
        <v>21347.519101123595</v>
      </c>
      <c r="G198" s="24">
        <v>19307.866399999999</v>
      </c>
      <c r="H198" s="24" t="s">
        <v>376</v>
      </c>
      <c r="I198" s="24">
        <v>12339.378402903811</v>
      </c>
      <c r="J198" s="24" t="s">
        <v>375</v>
      </c>
    </row>
    <row r="199" spans="1:10" ht="15" x14ac:dyDescent="0.2">
      <c r="A199" s="6" t="s">
        <v>110</v>
      </c>
      <c r="B199" s="23">
        <v>3682.0145302925011</v>
      </c>
      <c r="C199" s="23">
        <v>8031.6</v>
      </c>
      <c r="D199" s="23" t="s">
        <v>376</v>
      </c>
      <c r="E199" s="23">
        <v>9348.2430858806401</v>
      </c>
      <c r="F199" s="23">
        <v>10938.648689138578</v>
      </c>
      <c r="G199" s="23">
        <v>8756.0784000000003</v>
      </c>
      <c r="H199" s="23" t="s">
        <v>376</v>
      </c>
      <c r="I199" s="23">
        <v>3248.8058076225047</v>
      </c>
      <c r="J199" s="23" t="s">
        <v>375</v>
      </c>
    </row>
    <row r="200" spans="1:10" ht="15" x14ac:dyDescent="0.2">
      <c r="A200" s="6" t="s">
        <v>111</v>
      </c>
      <c r="B200" s="23">
        <v>438.14119653799986</v>
      </c>
      <c r="C200" s="23">
        <v>1297.1941176470589</v>
      </c>
      <c r="D200" s="23" t="s">
        <v>376</v>
      </c>
      <c r="E200" s="23">
        <v>688.6404657933042</v>
      </c>
      <c r="F200" s="23">
        <v>843.21797752808993</v>
      </c>
      <c r="G200" s="23">
        <v>531.34159999999997</v>
      </c>
      <c r="H200" s="23" t="s">
        <v>376</v>
      </c>
      <c r="I200" s="23">
        <v>827.07259528130669</v>
      </c>
      <c r="J200" s="23" t="s">
        <v>375</v>
      </c>
    </row>
    <row r="201" spans="1:10" ht="15" x14ac:dyDescent="0.2">
      <c r="A201" s="6" t="s">
        <v>112</v>
      </c>
      <c r="B201" s="23">
        <v>597.99393518226043</v>
      </c>
      <c r="C201" s="23">
        <v>430.08235294117645</v>
      </c>
      <c r="D201" s="23" t="s">
        <v>376</v>
      </c>
      <c r="E201" s="23">
        <v>1181.7336244541484</v>
      </c>
      <c r="F201" s="23">
        <v>734.19925093632958</v>
      </c>
      <c r="G201" s="23">
        <v>577.27200000000005</v>
      </c>
      <c r="H201" s="23" t="s">
        <v>376</v>
      </c>
      <c r="I201" s="23">
        <v>240.90653357531761</v>
      </c>
      <c r="J201" s="23" t="s">
        <v>375</v>
      </c>
    </row>
    <row r="202" spans="1:10" ht="15" x14ac:dyDescent="0.2">
      <c r="A202" s="6" t="s">
        <v>113</v>
      </c>
      <c r="B202" s="23">
        <v>981.74243477162167</v>
      </c>
      <c r="C202" s="23">
        <v>4935.5647058823533</v>
      </c>
      <c r="D202" s="23" t="s">
        <v>376</v>
      </c>
      <c r="E202" s="23">
        <v>1768.08442503639</v>
      </c>
      <c r="F202" s="23">
        <v>296.74082397003747</v>
      </c>
      <c r="G202" s="23">
        <v>445.71600000000001</v>
      </c>
      <c r="H202" s="23" t="s">
        <v>376</v>
      </c>
      <c r="I202" s="23">
        <v>537.494555353902</v>
      </c>
      <c r="J202" s="23" t="s">
        <v>375</v>
      </c>
    </row>
    <row r="203" spans="1:10" ht="15" x14ac:dyDescent="0.2">
      <c r="A203" s="6" t="s">
        <v>114</v>
      </c>
      <c r="B203" s="23">
        <v>287.20835175942892</v>
      </c>
      <c r="C203" s="23">
        <v>0</v>
      </c>
      <c r="D203" s="23" t="s">
        <v>376</v>
      </c>
      <c r="E203" s="23">
        <v>1532.2940320232897</v>
      </c>
      <c r="F203" s="23">
        <v>56.889887640449437</v>
      </c>
      <c r="G203" s="23">
        <v>57.103200000000001</v>
      </c>
      <c r="H203" s="23" t="s">
        <v>376</v>
      </c>
      <c r="I203" s="23">
        <v>339.67695099818513</v>
      </c>
      <c r="J203" s="23" t="s">
        <v>375</v>
      </c>
    </row>
    <row r="204" spans="1:10" ht="15" x14ac:dyDescent="0.2">
      <c r="A204" s="6" t="s">
        <v>115</v>
      </c>
      <c r="B204" s="23">
        <v>5969.7778760502879</v>
      </c>
      <c r="C204" s="23">
        <v>9496.2823529411762</v>
      </c>
      <c r="D204" s="23" t="s">
        <v>376</v>
      </c>
      <c r="E204" s="23">
        <v>6725.6069868995637</v>
      </c>
      <c r="F204" s="23">
        <v>8477.9760299625468</v>
      </c>
      <c r="G204" s="23">
        <v>8940.2000000000007</v>
      </c>
      <c r="H204" s="23" t="s">
        <v>376</v>
      </c>
      <c r="I204" s="23">
        <v>7145.2277676950998</v>
      </c>
      <c r="J204" s="23" t="s">
        <v>375</v>
      </c>
    </row>
    <row r="205" spans="1:10" s="10" customFormat="1" ht="15.75" x14ac:dyDescent="0.25">
      <c r="A205" s="4" t="s">
        <v>116</v>
      </c>
      <c r="B205" s="24">
        <v>32531.547033925075</v>
      </c>
      <c r="C205" s="24">
        <v>62835.417647058821</v>
      </c>
      <c r="D205" s="24" t="s">
        <v>376</v>
      </c>
      <c r="E205" s="24">
        <v>53320.644832605532</v>
      </c>
      <c r="F205" s="24">
        <v>47654.632209737829</v>
      </c>
      <c r="G205" s="24">
        <v>28674.939200000001</v>
      </c>
      <c r="H205" s="24" t="s">
        <v>376</v>
      </c>
      <c r="I205" s="24">
        <v>27956.374773139745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5" t="s">
        <v>236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0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26384.986173059769</v>
      </c>
      <c r="D214" s="24">
        <v>12644.945613134942</v>
      </c>
      <c r="E214" s="24">
        <v>11490.42558139535</v>
      </c>
      <c r="F214" s="24" t="s">
        <v>376</v>
      </c>
      <c r="G214" s="24" t="s">
        <v>376</v>
      </c>
      <c r="H214" s="24">
        <v>20921.466181061394</v>
      </c>
      <c r="I214" s="24">
        <v>10267.17328042328</v>
      </c>
      <c r="J214" s="24">
        <v>15395.113607990012</v>
      </c>
    </row>
    <row r="215" spans="1:10" ht="15" x14ac:dyDescent="0.2">
      <c r="A215" s="15" t="s">
        <v>98</v>
      </c>
      <c r="B215" s="23" t="s">
        <v>376</v>
      </c>
      <c r="C215" s="23">
        <v>573.45695807314894</v>
      </c>
      <c r="D215" s="23">
        <v>356.53719856336585</v>
      </c>
      <c r="E215" s="23">
        <v>297.10116279069769</v>
      </c>
      <c r="F215" s="23" t="s">
        <v>376</v>
      </c>
      <c r="G215" s="23" t="s">
        <v>376</v>
      </c>
      <c r="H215" s="23">
        <v>729.07180020811654</v>
      </c>
      <c r="I215" s="23">
        <v>489.35978835978835</v>
      </c>
      <c r="J215" s="23">
        <v>722.21972534332087</v>
      </c>
    </row>
    <row r="216" spans="1:10" ht="15" x14ac:dyDescent="0.2">
      <c r="A216" s="15" t="s">
        <v>99</v>
      </c>
      <c r="B216" s="23" t="s">
        <v>376</v>
      </c>
      <c r="C216" s="23">
        <v>1764.0695807314899</v>
      </c>
      <c r="D216" s="23">
        <v>1125.707029245767</v>
      </c>
      <c r="E216" s="23">
        <v>958.4383720930233</v>
      </c>
      <c r="F216" s="23" t="s">
        <v>376</v>
      </c>
      <c r="G216" s="23" t="s">
        <v>376</v>
      </c>
      <c r="H216" s="23">
        <v>1973.5015608740896</v>
      </c>
      <c r="I216" s="23">
        <v>1484.8267195767196</v>
      </c>
      <c r="J216" s="23">
        <v>1942.2696629213483</v>
      </c>
    </row>
    <row r="217" spans="1:10" ht="15" x14ac:dyDescent="0.2">
      <c r="A217" s="6" t="s">
        <v>100</v>
      </c>
      <c r="B217" s="23" t="s">
        <v>376</v>
      </c>
      <c r="C217" s="23">
        <v>2075.9888492417485</v>
      </c>
      <c r="D217" s="23">
        <v>1705.0723447922012</v>
      </c>
      <c r="E217" s="23">
        <v>1513.4988372093023</v>
      </c>
      <c r="F217" s="23" t="s">
        <v>376</v>
      </c>
      <c r="G217" s="23" t="s">
        <v>376</v>
      </c>
      <c r="H217" s="23">
        <v>2496.7273673257023</v>
      </c>
      <c r="I217" s="23">
        <v>1486.0978835978835</v>
      </c>
      <c r="J217" s="23">
        <v>2560.6928838951312</v>
      </c>
    </row>
    <row r="218" spans="1:10" ht="15" x14ac:dyDescent="0.2">
      <c r="A218" s="6" t="s">
        <v>101</v>
      </c>
      <c r="B218" s="23" t="s">
        <v>376</v>
      </c>
      <c r="C218" s="23">
        <v>13590.085860838537</v>
      </c>
      <c r="D218" s="23">
        <v>4314.8604412519244</v>
      </c>
      <c r="E218" s="23">
        <v>4557.5691860465113</v>
      </c>
      <c r="F218" s="23" t="s">
        <v>376</v>
      </c>
      <c r="G218" s="23" t="s">
        <v>376</v>
      </c>
      <c r="H218" s="23">
        <v>374.13111342351715</v>
      </c>
      <c r="I218" s="23">
        <v>2068.951058201058</v>
      </c>
      <c r="J218" s="23">
        <v>2851.7041198501875</v>
      </c>
    </row>
    <row r="219" spans="1:10" ht="15" x14ac:dyDescent="0.2">
      <c r="A219" s="6" t="s">
        <v>102</v>
      </c>
      <c r="B219" s="23" t="s">
        <v>376</v>
      </c>
      <c r="C219" s="23">
        <v>530.64808206958071</v>
      </c>
      <c r="D219" s="23">
        <v>700.83889173935347</v>
      </c>
      <c r="E219" s="23">
        <v>485.14069767441862</v>
      </c>
      <c r="F219" s="23" t="s">
        <v>376</v>
      </c>
      <c r="G219" s="23" t="s">
        <v>376</v>
      </c>
      <c r="H219" s="23">
        <v>88.414151925078045</v>
      </c>
      <c r="I219" s="23">
        <v>289.22619047619048</v>
      </c>
      <c r="J219" s="23">
        <v>582.18352059925098</v>
      </c>
    </row>
    <row r="220" spans="1:10" ht="15" x14ac:dyDescent="0.2">
      <c r="A220" s="6" t="s">
        <v>103</v>
      </c>
      <c r="B220" s="23" t="s">
        <v>376</v>
      </c>
      <c r="C220" s="23">
        <v>2866.1326940231934</v>
      </c>
      <c r="D220" s="23">
        <v>1068.1123653155464</v>
      </c>
      <c r="E220" s="23">
        <v>936.26744186046517</v>
      </c>
      <c r="F220" s="23" t="s">
        <v>376</v>
      </c>
      <c r="G220" s="23" t="s">
        <v>376</v>
      </c>
      <c r="H220" s="23">
        <v>87.608740894901146</v>
      </c>
      <c r="I220" s="23">
        <v>690.49867724867727</v>
      </c>
      <c r="J220" s="23">
        <v>1096.8377028714108</v>
      </c>
    </row>
    <row r="221" spans="1:10" ht="15" x14ac:dyDescent="0.2">
      <c r="A221" s="6" t="s">
        <v>104</v>
      </c>
      <c r="B221" s="23" t="s">
        <v>376</v>
      </c>
      <c r="C221" s="23">
        <v>781.18175735950047</v>
      </c>
      <c r="D221" s="23">
        <v>531.21806054386866</v>
      </c>
      <c r="E221" s="23">
        <v>547.90058139534881</v>
      </c>
      <c r="F221" s="23" t="s">
        <v>376</v>
      </c>
      <c r="G221" s="23" t="s">
        <v>376</v>
      </c>
      <c r="H221" s="23">
        <v>1995.5015608740896</v>
      </c>
      <c r="I221" s="23">
        <v>606.52116402116405</v>
      </c>
      <c r="J221" s="23">
        <v>744.30337078651689</v>
      </c>
    </row>
    <row r="222" spans="1:10" ht="15" x14ac:dyDescent="0.2">
      <c r="A222" s="21" t="s">
        <v>145</v>
      </c>
      <c r="B222" s="23" t="s">
        <v>376</v>
      </c>
      <c r="C222" s="23">
        <v>1941.1739518287243</v>
      </c>
      <c r="D222" s="23">
        <v>1438.6126218573627</v>
      </c>
      <c r="E222" s="23">
        <v>775.18255813953488</v>
      </c>
      <c r="F222" s="23" t="s">
        <v>376</v>
      </c>
      <c r="G222" s="23" t="s">
        <v>376</v>
      </c>
      <c r="H222" s="23">
        <v>3383.5504682622268</v>
      </c>
      <c r="I222" s="23">
        <v>1302.1203703703704</v>
      </c>
      <c r="J222" s="23">
        <v>1780.4269662921349</v>
      </c>
    </row>
    <row r="223" spans="1:10" ht="15" x14ac:dyDescent="0.2">
      <c r="A223" s="6" t="s">
        <v>105</v>
      </c>
      <c r="B223" s="23" t="s">
        <v>376</v>
      </c>
      <c r="C223" s="23">
        <v>399.06400535236395</v>
      </c>
      <c r="D223" s="23">
        <v>221.78912262698819</v>
      </c>
      <c r="E223" s="23">
        <v>76.08430232558139</v>
      </c>
      <c r="F223" s="23" t="s">
        <v>376</v>
      </c>
      <c r="G223" s="23" t="s">
        <v>376</v>
      </c>
      <c r="H223" s="23">
        <v>3080.5119667013528</v>
      </c>
      <c r="I223" s="23">
        <v>227.42592592592592</v>
      </c>
      <c r="J223" s="23">
        <v>814.69912609238452</v>
      </c>
    </row>
    <row r="224" spans="1:10" ht="15" x14ac:dyDescent="0.2">
      <c r="A224" s="6" t="s">
        <v>106</v>
      </c>
      <c r="B224" s="23" t="s">
        <v>376</v>
      </c>
      <c r="C224" s="23">
        <v>172.20628902765387</v>
      </c>
      <c r="D224" s="23">
        <v>213.93842996408415</v>
      </c>
      <c r="E224" s="23">
        <v>107.45755813953488</v>
      </c>
      <c r="F224" s="23" t="s">
        <v>376</v>
      </c>
      <c r="G224" s="23" t="s">
        <v>376</v>
      </c>
      <c r="H224" s="23">
        <v>3179.3798126951092</v>
      </c>
      <c r="I224" s="23">
        <v>267.27380952380952</v>
      </c>
      <c r="J224" s="23">
        <v>363.95630461922599</v>
      </c>
    </row>
    <row r="225" spans="1:10" ht="15" x14ac:dyDescent="0.2">
      <c r="A225" s="16" t="s">
        <v>107</v>
      </c>
      <c r="B225" s="23" t="s">
        <v>376</v>
      </c>
      <c r="C225" s="23">
        <v>166.39339875111509</v>
      </c>
      <c r="D225" s="23">
        <v>215.72909184197025</v>
      </c>
      <c r="E225" s="23">
        <v>447.60058139534885</v>
      </c>
      <c r="F225" s="23" t="s">
        <v>376</v>
      </c>
      <c r="G225" s="23" t="s">
        <v>376</v>
      </c>
      <c r="H225" s="23">
        <v>378.35691987513007</v>
      </c>
      <c r="I225" s="23">
        <v>140.70634920634922</v>
      </c>
      <c r="J225" s="23">
        <v>449.63670411985021</v>
      </c>
    </row>
    <row r="226" spans="1:10" ht="15" x14ac:dyDescent="0.2">
      <c r="A226" s="21" t="s">
        <v>146</v>
      </c>
      <c r="B226" s="23" t="s">
        <v>376</v>
      </c>
      <c r="C226" s="23">
        <v>728.83987511150758</v>
      </c>
      <c r="D226" s="23">
        <v>160.9153412006157</v>
      </c>
      <c r="E226" s="23">
        <v>268.17674418604651</v>
      </c>
      <c r="F226" s="23" t="s">
        <v>376</v>
      </c>
      <c r="G226" s="23" t="s">
        <v>376</v>
      </c>
      <c r="H226" s="23">
        <v>2066.4526534859519</v>
      </c>
      <c r="I226" s="23">
        <v>766.8386243386243</v>
      </c>
      <c r="J226" s="23">
        <v>626.98127340823964</v>
      </c>
    </row>
    <row r="227" spans="1:10" ht="15" x14ac:dyDescent="0.2">
      <c r="A227" s="6" t="s">
        <v>108</v>
      </c>
      <c r="B227" s="23" t="s">
        <v>376</v>
      </c>
      <c r="C227" s="23">
        <v>795.75468331846571</v>
      </c>
      <c r="D227" s="23">
        <v>591.67573114417655</v>
      </c>
      <c r="E227" s="23">
        <v>520.10813953488378</v>
      </c>
      <c r="F227" s="23" t="s">
        <v>376</v>
      </c>
      <c r="G227" s="23" t="s">
        <v>376</v>
      </c>
      <c r="H227" s="23">
        <v>1088.330905306972</v>
      </c>
      <c r="I227" s="23">
        <v>447.63888888888891</v>
      </c>
      <c r="J227" s="23">
        <v>859.42696629213481</v>
      </c>
    </row>
    <row r="228" spans="1:10" s="10" customFormat="1" ht="15.75" x14ac:dyDescent="0.25">
      <c r="A228" s="4" t="s">
        <v>109</v>
      </c>
      <c r="B228" s="24" t="s">
        <v>376</v>
      </c>
      <c r="C228" s="24">
        <v>7348.818465655665</v>
      </c>
      <c r="D228" s="24">
        <v>7057.2370446382756</v>
      </c>
      <c r="E228" s="24">
        <v>8186.388953488372</v>
      </c>
      <c r="F228" s="24" t="s">
        <v>376</v>
      </c>
      <c r="G228" s="24" t="s">
        <v>376</v>
      </c>
      <c r="H228" s="24">
        <v>12699.284079084287</v>
      </c>
      <c r="I228" s="24">
        <v>6605.6785714285716</v>
      </c>
      <c r="J228" s="24">
        <v>11451.977528089888</v>
      </c>
    </row>
    <row r="229" spans="1:10" ht="15" x14ac:dyDescent="0.2">
      <c r="A229" s="6" t="s">
        <v>110</v>
      </c>
      <c r="B229" s="23" t="s">
        <v>376</v>
      </c>
      <c r="C229" s="23">
        <v>565.34701159678855</v>
      </c>
      <c r="D229" s="23">
        <v>259.76449461262183</v>
      </c>
      <c r="E229" s="23">
        <v>1521.8098837209302</v>
      </c>
      <c r="F229" s="23" t="s">
        <v>376</v>
      </c>
      <c r="G229" s="23" t="s">
        <v>376</v>
      </c>
      <c r="H229" s="23">
        <v>4134.6670135275754</v>
      </c>
      <c r="I229" s="23">
        <v>893.80952380952385</v>
      </c>
      <c r="J229" s="23">
        <v>3450.6828963795256</v>
      </c>
    </row>
    <row r="230" spans="1:10" ht="15" x14ac:dyDescent="0.2">
      <c r="A230" s="6" t="s">
        <v>111</v>
      </c>
      <c r="B230" s="23" t="s">
        <v>376</v>
      </c>
      <c r="C230" s="23">
        <v>230.97234611953613</v>
      </c>
      <c r="D230" s="23">
        <v>205.68496664956388</v>
      </c>
      <c r="E230" s="23">
        <v>360.14244186046511</v>
      </c>
      <c r="F230" s="23" t="s">
        <v>376</v>
      </c>
      <c r="G230" s="23" t="s">
        <v>376</v>
      </c>
      <c r="H230" s="23">
        <v>393.77627471383977</v>
      </c>
      <c r="I230" s="23">
        <v>268.03174603174602</v>
      </c>
      <c r="J230" s="23">
        <v>607.41947565543069</v>
      </c>
    </row>
    <row r="231" spans="1:10" ht="15" x14ac:dyDescent="0.2">
      <c r="A231" s="6" t="s">
        <v>112</v>
      </c>
      <c r="B231" s="23" t="s">
        <v>376</v>
      </c>
      <c r="C231" s="23">
        <v>572.56445138269407</v>
      </c>
      <c r="D231" s="23">
        <v>665.95074397126734</v>
      </c>
      <c r="E231" s="23">
        <v>289.30988372093026</v>
      </c>
      <c r="F231" s="23" t="s">
        <v>376</v>
      </c>
      <c r="G231" s="23" t="s">
        <v>376</v>
      </c>
      <c r="H231" s="23">
        <v>305.75650364203955</v>
      </c>
      <c r="I231" s="23">
        <v>147.37037037037038</v>
      </c>
      <c r="J231" s="23">
        <v>721.38701622971291</v>
      </c>
    </row>
    <row r="232" spans="1:10" ht="15" x14ac:dyDescent="0.2">
      <c r="A232" s="6" t="s">
        <v>113</v>
      </c>
      <c r="B232" s="23" t="s">
        <v>376</v>
      </c>
      <c r="C232" s="23">
        <v>1186.2094112399643</v>
      </c>
      <c r="D232" s="23">
        <v>1741.4592098512057</v>
      </c>
      <c r="E232" s="23">
        <v>794.79360465116281</v>
      </c>
      <c r="F232" s="23" t="s">
        <v>376</v>
      </c>
      <c r="G232" s="23" t="s">
        <v>376</v>
      </c>
      <c r="H232" s="23">
        <v>373.27783558792925</v>
      </c>
      <c r="I232" s="23">
        <v>768.18386243386249</v>
      </c>
      <c r="J232" s="23">
        <v>871.5355805243446</v>
      </c>
    </row>
    <row r="233" spans="1:10" ht="15" x14ac:dyDescent="0.2">
      <c r="A233" s="6" t="s">
        <v>114</v>
      </c>
      <c r="B233" s="23" t="s">
        <v>376</v>
      </c>
      <c r="C233" s="23">
        <v>189.33184656556645</v>
      </c>
      <c r="D233" s="23">
        <v>130.58594150846588</v>
      </c>
      <c r="E233" s="23">
        <v>620.29825581395346</v>
      </c>
      <c r="F233" s="23" t="s">
        <v>376</v>
      </c>
      <c r="G233" s="23" t="s">
        <v>376</v>
      </c>
      <c r="H233" s="23">
        <v>186.40998959417274</v>
      </c>
      <c r="I233" s="23">
        <v>431.76719576719574</v>
      </c>
      <c r="J233" s="23">
        <v>102.92509363295881</v>
      </c>
    </row>
    <row r="234" spans="1:10" ht="15" x14ac:dyDescent="0.2">
      <c r="A234" s="6" t="s">
        <v>115</v>
      </c>
      <c r="B234" s="23" t="s">
        <v>376</v>
      </c>
      <c r="C234" s="23">
        <v>4604.4672167707404</v>
      </c>
      <c r="D234" s="23">
        <v>4053.8429964084144</v>
      </c>
      <c r="E234" s="23">
        <v>4600</v>
      </c>
      <c r="F234" s="23" t="s">
        <v>376</v>
      </c>
      <c r="G234" s="23" t="s">
        <v>376</v>
      </c>
      <c r="H234" s="23">
        <v>7305.3704474505721</v>
      </c>
      <c r="I234" s="23">
        <v>4096.5555555555557</v>
      </c>
      <c r="J234" s="23">
        <v>5697.9625468164795</v>
      </c>
    </row>
    <row r="235" spans="1:10" s="10" customFormat="1" ht="15.75" x14ac:dyDescent="0.25">
      <c r="A235" s="4" t="s">
        <v>116</v>
      </c>
      <c r="B235" s="24" t="s">
        <v>376</v>
      </c>
      <c r="C235" s="24">
        <v>33733.830954504905</v>
      </c>
      <c r="D235" s="24">
        <v>19702.197537198565</v>
      </c>
      <c r="E235" s="24">
        <v>19676.891279069769</v>
      </c>
      <c r="F235" s="24" t="s">
        <v>376</v>
      </c>
      <c r="G235" s="24" t="s">
        <v>376</v>
      </c>
      <c r="H235" s="24">
        <v>33620.736732570236</v>
      </c>
      <c r="I235" s="24">
        <v>16872.794973544973</v>
      </c>
      <c r="J235" s="24">
        <v>26847.149812734082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240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9744.4378040305764</v>
      </c>
      <c r="C244" s="24">
        <v>47665.617647058825</v>
      </c>
      <c r="D244" s="24" t="s">
        <v>376</v>
      </c>
      <c r="E244" s="24">
        <v>25326.602620087335</v>
      </c>
      <c r="F244" s="24">
        <v>490.77003745318353</v>
      </c>
      <c r="G244" s="24">
        <v>2581.5056</v>
      </c>
      <c r="H244" s="24" t="s">
        <v>376</v>
      </c>
      <c r="I244" s="24">
        <v>2511.2867513611614</v>
      </c>
      <c r="J244" s="24" t="s">
        <v>375</v>
      </c>
    </row>
    <row r="245" spans="1:10" ht="15" x14ac:dyDescent="0.2">
      <c r="A245" s="6" t="s">
        <v>118</v>
      </c>
      <c r="B245" s="23">
        <v>3333.1200248800424</v>
      </c>
      <c r="C245" s="23">
        <v>0</v>
      </c>
      <c r="D245" s="23" t="s">
        <v>376</v>
      </c>
      <c r="E245" s="23">
        <v>264.91914022517909</v>
      </c>
      <c r="F245" s="23">
        <v>22.852010265183917</v>
      </c>
      <c r="G245" s="23">
        <v>12.832448377581121</v>
      </c>
      <c r="H245" s="23" t="s">
        <v>376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363.95356080800906</v>
      </c>
      <c r="C246" s="23">
        <v>4.791666666666667</v>
      </c>
      <c r="D246" s="23" t="s">
        <v>376</v>
      </c>
      <c r="E246" s="23">
        <v>28.609007164790174</v>
      </c>
      <c r="F246" s="23">
        <v>10.855431993156545</v>
      </c>
      <c r="G246" s="23">
        <v>10.350442477876106</v>
      </c>
      <c r="H246" s="23" t="s">
        <v>376</v>
      </c>
      <c r="I246" s="23">
        <v>4.6251808972503614</v>
      </c>
      <c r="J246" s="23" t="s">
        <v>375</v>
      </c>
    </row>
    <row r="247" spans="1:10" ht="15" x14ac:dyDescent="0.2">
      <c r="A247" s="6" t="s">
        <v>120</v>
      </c>
      <c r="B247" s="23">
        <v>5555.6445761507021</v>
      </c>
      <c r="C247" s="23">
        <v>16104.068888888889</v>
      </c>
      <c r="D247" s="23" t="s">
        <v>376</v>
      </c>
      <c r="E247" s="23">
        <v>8218.2400716479024</v>
      </c>
      <c r="F247" s="23">
        <v>229.08994011976048</v>
      </c>
      <c r="G247" s="23">
        <v>529.3052507374631</v>
      </c>
      <c r="H247" s="23" t="s">
        <v>376</v>
      </c>
      <c r="I247" s="23">
        <v>542.219030390738</v>
      </c>
      <c r="J247" s="23" t="s">
        <v>375</v>
      </c>
    </row>
    <row r="248" spans="1:10" ht="15" x14ac:dyDescent="0.2">
      <c r="A248" s="6" t="s">
        <v>121</v>
      </c>
      <c r="B248" s="23">
        <v>562.95030093003982</v>
      </c>
      <c r="C248" s="23">
        <v>705.99861111111113</v>
      </c>
      <c r="D248" s="23" t="s">
        <v>376</v>
      </c>
      <c r="E248" s="23">
        <v>4808.1179938587511</v>
      </c>
      <c r="F248" s="23">
        <v>1.8833190761334473</v>
      </c>
      <c r="G248" s="23">
        <v>501.04660766961649</v>
      </c>
      <c r="H248" s="23" t="s">
        <v>376</v>
      </c>
      <c r="I248" s="23">
        <v>404.34968885672941</v>
      </c>
      <c r="J248" s="23" t="s">
        <v>375</v>
      </c>
    </row>
    <row r="249" spans="1:10" ht="15" x14ac:dyDescent="0.2">
      <c r="A249" s="21" t="s">
        <v>148</v>
      </c>
      <c r="B249" s="23">
        <v>1646.9331491025414</v>
      </c>
      <c r="C249" s="23">
        <v>2640.2077777777781</v>
      </c>
      <c r="D249" s="23" t="s">
        <v>376</v>
      </c>
      <c r="E249" s="23">
        <v>719.49752302968272</v>
      </c>
      <c r="F249" s="23">
        <v>18.878528656971771</v>
      </c>
      <c r="G249" s="23">
        <v>1167.6297935103246</v>
      </c>
      <c r="H249" s="23" t="s">
        <v>376</v>
      </c>
      <c r="I249" s="23">
        <v>1095.594645441389</v>
      </c>
      <c r="J249" s="23" t="s">
        <v>375</v>
      </c>
    </row>
    <row r="250" spans="1:10" ht="15" x14ac:dyDescent="0.2">
      <c r="A250" s="6" t="s">
        <v>122</v>
      </c>
      <c r="B250" s="23">
        <v>856.04420768911791</v>
      </c>
      <c r="C250" s="23">
        <v>466.95555555555558</v>
      </c>
      <c r="D250" s="23" t="s">
        <v>376</v>
      </c>
      <c r="E250" s="23">
        <v>332.71033776867961</v>
      </c>
      <c r="F250" s="23">
        <v>100.20201881950385</v>
      </c>
      <c r="G250" s="23">
        <v>731.0468082595869</v>
      </c>
      <c r="H250" s="23" t="s">
        <v>376</v>
      </c>
      <c r="I250" s="23">
        <v>276.33501447178003</v>
      </c>
      <c r="J250" s="23" t="s">
        <v>375</v>
      </c>
    </row>
    <row r="251" spans="1:10" ht="15" x14ac:dyDescent="0.2">
      <c r="A251" s="6" t="s">
        <v>123</v>
      </c>
      <c r="B251" s="23">
        <v>11.539882115988389</v>
      </c>
      <c r="C251" s="23">
        <v>0</v>
      </c>
      <c r="D251" s="23" t="s">
        <v>376</v>
      </c>
      <c r="E251" s="23">
        <v>0</v>
      </c>
      <c r="F251" s="23">
        <v>2.6230624465355006</v>
      </c>
      <c r="G251" s="23">
        <v>0</v>
      </c>
      <c r="H251" s="23" t="s">
        <v>376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156.63444610727103</v>
      </c>
      <c r="C252" s="23">
        <v>225.83991228070178</v>
      </c>
      <c r="D252" s="23" t="s">
        <v>376</v>
      </c>
      <c r="E252" s="23">
        <v>146.9190324839735</v>
      </c>
      <c r="F252" s="23">
        <v>225.97362883256045</v>
      </c>
      <c r="G252" s="23">
        <v>34.17911504424778</v>
      </c>
      <c r="H252" s="23" t="s">
        <v>376</v>
      </c>
      <c r="I252" s="23">
        <v>25.132607205423106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241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9390.823371989296</v>
      </c>
      <c r="D260" s="24">
        <v>14908.993329912775</v>
      </c>
      <c r="E260" s="24">
        <v>10108.470348837209</v>
      </c>
      <c r="F260" s="24" t="s">
        <v>376</v>
      </c>
      <c r="G260" s="24" t="s">
        <v>376</v>
      </c>
      <c r="H260" s="24">
        <v>8254.032258064517</v>
      </c>
      <c r="I260" s="24">
        <v>11825.570105820107</v>
      </c>
      <c r="J260" s="24">
        <v>15257.32709113608</v>
      </c>
    </row>
    <row r="261" spans="1:10" ht="15" x14ac:dyDescent="0.2">
      <c r="A261" s="6" t="s">
        <v>118</v>
      </c>
      <c r="B261" s="23" t="s">
        <v>376</v>
      </c>
      <c r="C261" s="23">
        <v>4481.1779665910499</v>
      </c>
      <c r="D261" s="23">
        <v>15477.932143790849</v>
      </c>
      <c r="E261" s="23">
        <v>175.17837837837837</v>
      </c>
      <c r="F261" s="23" t="s">
        <v>376</v>
      </c>
      <c r="G261" s="23" t="s">
        <v>376</v>
      </c>
      <c r="H261" s="23">
        <v>267.36239950525663</v>
      </c>
      <c r="I261" s="23">
        <v>5666.9887218045114</v>
      </c>
      <c r="J261" s="23">
        <v>4787.6484771573605</v>
      </c>
    </row>
    <row r="262" spans="1:10" ht="15" x14ac:dyDescent="0.2">
      <c r="A262" s="6" t="s">
        <v>119</v>
      </c>
      <c r="B262" s="23" t="s">
        <v>376</v>
      </c>
      <c r="C262" s="23">
        <v>3.1367292225201071</v>
      </c>
      <c r="D262" s="23">
        <v>152.17062745098039</v>
      </c>
      <c r="E262" s="23">
        <v>3393.4189189189187</v>
      </c>
      <c r="F262" s="23" t="s">
        <v>376</v>
      </c>
      <c r="G262" s="23" t="s">
        <v>376</v>
      </c>
      <c r="H262" s="23">
        <v>48.430426716141</v>
      </c>
      <c r="I262" s="23">
        <v>2514.8609022556393</v>
      </c>
      <c r="J262" s="23">
        <v>716.13324873096451</v>
      </c>
    </row>
    <row r="263" spans="1:10" ht="15" x14ac:dyDescent="0.2">
      <c r="A263" s="6" t="s">
        <v>120</v>
      </c>
      <c r="B263" s="23" t="s">
        <v>376</v>
      </c>
      <c r="C263" s="23">
        <v>4166.53763868839</v>
      </c>
      <c r="D263" s="23">
        <v>14202.609614379086</v>
      </c>
      <c r="E263" s="23">
        <v>4918.1951351351354</v>
      </c>
      <c r="F263" s="23" t="s">
        <v>376</v>
      </c>
      <c r="G263" s="23" t="s">
        <v>376</v>
      </c>
      <c r="H263" s="23">
        <v>4971.9424489795911</v>
      </c>
      <c r="I263" s="23">
        <v>11257.042293233082</v>
      </c>
      <c r="J263" s="23">
        <v>7536.1191370558372</v>
      </c>
    </row>
    <row r="264" spans="1:10" ht="15" x14ac:dyDescent="0.2">
      <c r="A264" s="6" t="s">
        <v>121</v>
      </c>
      <c r="B264" s="23" t="s">
        <v>376</v>
      </c>
      <c r="C264" s="23">
        <v>206.18425242318006</v>
      </c>
      <c r="D264" s="23">
        <v>76.506405228758169</v>
      </c>
      <c r="E264" s="23">
        <v>202.47027027027028</v>
      </c>
      <c r="F264" s="23" t="s">
        <v>376</v>
      </c>
      <c r="G264" s="23" t="s">
        <v>376</v>
      </c>
      <c r="H264" s="23">
        <v>245.30023500309213</v>
      </c>
      <c r="I264" s="23">
        <v>0</v>
      </c>
      <c r="J264" s="23">
        <v>521.46403553299501</v>
      </c>
    </row>
    <row r="265" spans="1:10" ht="15" x14ac:dyDescent="0.2">
      <c r="A265" s="21" t="s">
        <v>148</v>
      </c>
      <c r="B265" s="23" t="s">
        <v>376</v>
      </c>
      <c r="C265" s="23">
        <v>864.15129923695611</v>
      </c>
      <c r="D265" s="23">
        <v>2478.1447712418299</v>
      </c>
      <c r="E265" s="23">
        <v>1414.8918918918919</v>
      </c>
      <c r="F265" s="23" t="s">
        <v>376</v>
      </c>
      <c r="G265" s="23" t="s">
        <v>376</v>
      </c>
      <c r="H265" s="23">
        <v>1461.9741249226965</v>
      </c>
      <c r="I265" s="23">
        <v>5244.874060150376</v>
      </c>
      <c r="J265" s="23">
        <v>2021.2893401015228</v>
      </c>
    </row>
    <row r="266" spans="1:10" ht="15" x14ac:dyDescent="0.2">
      <c r="A266" s="6" t="s">
        <v>122</v>
      </c>
      <c r="B266" s="23" t="s">
        <v>376</v>
      </c>
      <c r="C266" s="23">
        <v>1447.1170963085171</v>
      </c>
      <c r="D266" s="23">
        <v>946.34730718954245</v>
      </c>
      <c r="E266" s="23">
        <v>1352.6851351351352</v>
      </c>
      <c r="F266" s="23" t="s">
        <v>376</v>
      </c>
      <c r="G266" s="23" t="s">
        <v>376</v>
      </c>
      <c r="H266" s="23">
        <v>364.51490414347558</v>
      </c>
      <c r="I266" s="23">
        <v>1213.5733082706768</v>
      </c>
      <c r="J266" s="23">
        <v>945.64593908629445</v>
      </c>
    </row>
    <row r="267" spans="1:10" ht="15" x14ac:dyDescent="0.2">
      <c r="A267" s="6" t="s">
        <v>123</v>
      </c>
      <c r="B267" s="23" t="s">
        <v>376</v>
      </c>
      <c r="C267" s="23">
        <v>39.403276964322536</v>
      </c>
      <c r="D267" s="23">
        <v>0.43915032679738558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156.76006555882387</v>
      </c>
      <c r="D268" s="23">
        <v>224.80804953560374</v>
      </c>
      <c r="E268" s="23">
        <v>228.53068278805122</v>
      </c>
      <c r="F268" s="23" t="s">
        <v>376</v>
      </c>
      <c r="G268" s="23" t="s">
        <v>376</v>
      </c>
      <c r="H268" s="23">
        <v>177.06581193242849</v>
      </c>
      <c r="I268" s="23">
        <v>219.29709141274239</v>
      </c>
      <c r="J268" s="23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3" t="s">
        <v>237</v>
      </c>
      <c r="B272" s="53"/>
      <c r="C272" s="53"/>
      <c r="D272" s="53"/>
      <c r="E272" s="53"/>
      <c r="F272" s="53"/>
      <c r="G272" s="53"/>
      <c r="H272" s="53"/>
      <c r="I272" s="53"/>
      <c r="J272" s="53"/>
    </row>
    <row r="273" spans="1:10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60861.527133741867</v>
      </c>
      <c r="C277" s="24">
        <v>27753.047058823529</v>
      </c>
      <c r="D277" s="24" t="s">
        <v>376</v>
      </c>
      <c r="E277" s="24">
        <v>48899.935953420667</v>
      </c>
      <c r="F277" s="24">
        <v>51043.106367041197</v>
      </c>
      <c r="G277" s="24">
        <v>113715.1128</v>
      </c>
      <c r="H277" s="24" t="s">
        <v>376</v>
      </c>
      <c r="I277" s="24">
        <v>91712.094373865693</v>
      </c>
      <c r="J277" s="24" t="s">
        <v>375</v>
      </c>
    </row>
    <row r="278" spans="1:10" ht="15" x14ac:dyDescent="0.2">
      <c r="A278" s="6" t="s">
        <v>128</v>
      </c>
      <c r="B278" s="23">
        <v>31110.270200265335</v>
      </c>
      <c r="C278" s="23">
        <v>22295.917647058825</v>
      </c>
      <c r="D278" s="23" t="s">
        <v>376</v>
      </c>
      <c r="E278" s="23">
        <v>30284.10480349345</v>
      </c>
      <c r="F278" s="23">
        <v>21472.506367041198</v>
      </c>
      <c r="G278" s="23">
        <v>37246.771999999997</v>
      </c>
      <c r="H278" s="23" t="s">
        <v>376</v>
      </c>
      <c r="I278" s="23">
        <v>40298.569872958258</v>
      </c>
      <c r="J278" s="23" t="s">
        <v>375</v>
      </c>
    </row>
    <row r="279" spans="1:10" ht="15" x14ac:dyDescent="0.2">
      <c r="A279" s="6" t="s">
        <v>129</v>
      </c>
      <c r="B279" s="23">
        <v>3456.5042011497885</v>
      </c>
      <c r="C279" s="23">
        <v>1365.8882352941177</v>
      </c>
      <c r="D279" s="23" t="s">
        <v>376</v>
      </c>
      <c r="E279" s="23">
        <v>7259.3624454148476</v>
      </c>
      <c r="F279" s="23">
        <v>4733.0659176029967</v>
      </c>
      <c r="G279" s="23">
        <v>2612.2528000000002</v>
      </c>
      <c r="H279" s="23" t="s">
        <v>376</v>
      </c>
      <c r="I279" s="23">
        <v>4980.2649727767694</v>
      </c>
      <c r="J279" s="23" t="s">
        <v>375</v>
      </c>
    </row>
    <row r="280" spans="1:10" ht="15" x14ac:dyDescent="0.2">
      <c r="A280" s="6" t="s">
        <v>130</v>
      </c>
      <c r="B280" s="23">
        <v>11781.365026217702</v>
      </c>
      <c r="C280" s="23">
        <v>0</v>
      </c>
      <c r="D280" s="23" t="s">
        <v>376</v>
      </c>
      <c r="E280" s="23">
        <v>5850.2212518195047</v>
      </c>
      <c r="F280" s="23">
        <v>3624.8089887640449</v>
      </c>
      <c r="G280" s="23">
        <v>50164.790399999998</v>
      </c>
      <c r="H280" s="23" t="s">
        <v>376</v>
      </c>
      <c r="I280" s="23">
        <v>32675.617059891109</v>
      </c>
      <c r="J280" s="23" t="s">
        <v>375</v>
      </c>
    </row>
    <row r="281" spans="1:10" ht="15" x14ac:dyDescent="0.2">
      <c r="A281" s="6" t="s">
        <v>131</v>
      </c>
      <c r="B281" s="23">
        <v>14434.049845220798</v>
      </c>
      <c r="C281" s="23">
        <v>4091.241176470588</v>
      </c>
      <c r="D281" s="23" t="s">
        <v>376</v>
      </c>
      <c r="E281" s="23">
        <v>5506.2066957787483</v>
      </c>
      <c r="F281" s="23">
        <v>21098.534831460674</v>
      </c>
      <c r="G281" s="23">
        <v>23691.364000000001</v>
      </c>
      <c r="H281" s="23" t="s">
        <v>376</v>
      </c>
      <c r="I281" s="23">
        <v>13743.471869328494</v>
      </c>
      <c r="J281" s="23" t="s">
        <v>375</v>
      </c>
    </row>
    <row r="282" spans="1:10" s="10" customFormat="1" ht="15.75" x14ac:dyDescent="0.25">
      <c r="A282" s="4" t="s">
        <v>132</v>
      </c>
      <c r="B282" s="24">
        <v>55146.448227936067</v>
      </c>
      <c r="C282" s="24">
        <v>635768.96470588236</v>
      </c>
      <c r="D282" s="24" t="s">
        <v>376</v>
      </c>
      <c r="E282" s="24">
        <v>70435.743813682682</v>
      </c>
      <c r="F282" s="24">
        <v>37386.573782771535</v>
      </c>
      <c r="G282" s="24">
        <v>42683.871200000001</v>
      </c>
      <c r="H282" s="24" t="s">
        <v>376</v>
      </c>
      <c r="I282" s="24">
        <v>31287.803992740472</v>
      </c>
      <c r="J282" s="24" t="s">
        <v>375</v>
      </c>
    </row>
    <row r="283" spans="1:10" ht="15" x14ac:dyDescent="0.2">
      <c r="A283" s="6" t="s">
        <v>133</v>
      </c>
      <c r="B283" s="23">
        <v>21275.528397245562</v>
      </c>
      <c r="C283" s="23">
        <v>53379.347058823529</v>
      </c>
      <c r="D283" s="23" t="s">
        <v>376</v>
      </c>
      <c r="E283" s="23">
        <v>36690.0058224163</v>
      </c>
      <c r="F283" s="23">
        <v>26830.822471910113</v>
      </c>
      <c r="G283" s="23">
        <v>22141.8488</v>
      </c>
      <c r="H283" s="23" t="s">
        <v>376</v>
      </c>
      <c r="I283" s="23">
        <v>22760.636116152451</v>
      </c>
      <c r="J283" s="23" t="s">
        <v>375</v>
      </c>
    </row>
    <row r="284" spans="1:10" ht="15" x14ac:dyDescent="0.2">
      <c r="A284" s="6" t="s">
        <v>134</v>
      </c>
      <c r="B284" s="23">
        <v>16617.195843072841</v>
      </c>
      <c r="C284" s="23">
        <v>206.97058823529412</v>
      </c>
      <c r="D284" s="23" t="s">
        <v>376</v>
      </c>
      <c r="E284" s="23">
        <v>9184.7248908296951</v>
      </c>
      <c r="F284" s="23">
        <v>46.714606741573036</v>
      </c>
      <c r="G284" s="23">
        <v>137.06800000000001</v>
      </c>
      <c r="H284" s="23" t="s">
        <v>376</v>
      </c>
      <c r="I284" s="23">
        <v>134.7803992740472</v>
      </c>
      <c r="J284" s="23" t="s">
        <v>375</v>
      </c>
    </row>
    <row r="285" spans="1:10" ht="15" x14ac:dyDescent="0.2">
      <c r="A285" s="6" t="s">
        <v>135</v>
      </c>
      <c r="B285" s="23">
        <v>17254.016362372859</v>
      </c>
      <c r="C285" s="23">
        <v>582182.84117647063</v>
      </c>
      <c r="D285" s="23" t="s">
        <v>376</v>
      </c>
      <c r="E285" s="23">
        <v>24561.208151382823</v>
      </c>
      <c r="F285" s="23">
        <v>10509.296629213482</v>
      </c>
      <c r="G285" s="23">
        <v>20405.2552</v>
      </c>
      <c r="H285" s="23" t="s">
        <v>376</v>
      </c>
      <c r="I285" s="23">
        <v>8392.633393829401</v>
      </c>
      <c r="J285" s="23" t="s">
        <v>375</v>
      </c>
    </row>
    <row r="286" spans="1:10" s="10" customFormat="1" ht="15.75" x14ac:dyDescent="0.25">
      <c r="A286" s="4" t="s">
        <v>136</v>
      </c>
      <c r="B286" s="24">
        <v>116007.87428138228</v>
      </c>
      <c r="C286" s="24">
        <v>663521.85882352944</v>
      </c>
      <c r="D286" s="24" t="s">
        <v>376</v>
      </c>
      <c r="E286" s="24">
        <v>119335.57205240175</v>
      </c>
      <c r="F286" s="24">
        <v>88429.558052434455</v>
      </c>
      <c r="G286" s="24">
        <v>156398.9656</v>
      </c>
      <c r="H286" s="24" t="s">
        <v>376</v>
      </c>
      <c r="I286" s="24">
        <v>122999.73230490019</v>
      </c>
      <c r="J286" s="24" t="s">
        <v>375</v>
      </c>
    </row>
    <row r="287" spans="1:10" ht="15" x14ac:dyDescent="0.2">
      <c r="A287" s="6" t="s">
        <v>137</v>
      </c>
      <c r="B287" s="23">
        <v>3654.3185292816984</v>
      </c>
      <c r="C287" s="23">
        <v>5131.6294117647058</v>
      </c>
      <c r="D287" s="23" t="s">
        <v>376</v>
      </c>
      <c r="E287" s="23">
        <v>1487.3973799126638</v>
      </c>
      <c r="F287" s="23">
        <v>1901.9393258426967</v>
      </c>
      <c r="G287" s="23">
        <v>1139.82</v>
      </c>
      <c r="H287" s="23" t="s">
        <v>376</v>
      </c>
      <c r="I287" s="23">
        <v>1411.1932849364791</v>
      </c>
      <c r="J287" s="23" t="s">
        <v>375</v>
      </c>
    </row>
    <row r="288" spans="1:10" ht="15" x14ac:dyDescent="0.2">
      <c r="A288" s="21" t="s">
        <v>149</v>
      </c>
      <c r="B288" s="23">
        <v>225.49838903278791</v>
      </c>
      <c r="C288" s="23">
        <v>2.3705882352941177</v>
      </c>
      <c r="D288" s="23" t="s">
        <v>376</v>
      </c>
      <c r="E288" s="23">
        <v>94.436681222707421</v>
      </c>
      <c r="F288" s="23">
        <v>5.4382022471910112</v>
      </c>
      <c r="G288" s="23">
        <v>895.72239999999999</v>
      </c>
      <c r="H288" s="23" t="s">
        <v>376</v>
      </c>
      <c r="I288" s="23">
        <v>690.94827586206895</v>
      </c>
      <c r="J288" s="23" t="s">
        <v>375</v>
      </c>
    </row>
    <row r="289" spans="1:10" ht="15" x14ac:dyDescent="0.2">
      <c r="A289" s="21" t="s">
        <v>150</v>
      </c>
      <c r="B289" s="23">
        <v>72.586265714827221</v>
      </c>
      <c r="C289" s="23">
        <v>0</v>
      </c>
      <c r="D289" s="23" t="s">
        <v>376</v>
      </c>
      <c r="E289" s="23">
        <v>0</v>
      </c>
      <c r="F289" s="23">
        <v>203.05917602996254</v>
      </c>
      <c r="G289" s="23">
        <v>0</v>
      </c>
      <c r="H289" s="23" t="s">
        <v>376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5604.2906690252066</v>
      </c>
      <c r="C291" s="24">
        <v>11793.24705882353</v>
      </c>
      <c r="D291" s="24" t="s">
        <v>376</v>
      </c>
      <c r="E291" s="24">
        <v>6528.0494905385731</v>
      </c>
      <c r="F291" s="24">
        <v>8699.7438202247195</v>
      </c>
      <c r="G291" s="24">
        <v>2341.4607999999998</v>
      </c>
      <c r="H291" s="24" t="s">
        <v>376</v>
      </c>
      <c r="I291" s="24">
        <v>11745.745916515427</v>
      </c>
      <c r="J291" s="24" t="s">
        <v>375</v>
      </c>
    </row>
    <row r="292" spans="1:10" ht="15" x14ac:dyDescent="0.2">
      <c r="A292" s="6" t="s">
        <v>128</v>
      </c>
      <c r="B292" s="23">
        <v>1032.1106829237476</v>
      </c>
      <c r="C292" s="23">
        <v>0</v>
      </c>
      <c r="D292" s="23" t="s">
        <v>376</v>
      </c>
      <c r="E292" s="23">
        <v>0</v>
      </c>
      <c r="F292" s="23">
        <v>0</v>
      </c>
      <c r="G292" s="23">
        <v>0</v>
      </c>
      <c r="H292" s="23" t="s">
        <v>376</v>
      </c>
      <c r="I292" s="23">
        <v>8254.8675136116144</v>
      </c>
      <c r="J292" s="23" t="s">
        <v>375</v>
      </c>
    </row>
    <row r="293" spans="1:10" ht="15" x14ac:dyDescent="0.2">
      <c r="A293" s="6" t="s">
        <v>139</v>
      </c>
      <c r="B293" s="23">
        <v>368.42965443173921</v>
      </c>
      <c r="C293" s="23">
        <v>765.01764705882351</v>
      </c>
      <c r="D293" s="23" t="s">
        <v>376</v>
      </c>
      <c r="E293" s="23">
        <v>399.28675400291121</v>
      </c>
      <c r="F293" s="23">
        <v>102.32808988764044</v>
      </c>
      <c r="G293" s="23">
        <v>0</v>
      </c>
      <c r="H293" s="23" t="s">
        <v>376</v>
      </c>
      <c r="I293" s="23">
        <v>669.14700544464608</v>
      </c>
      <c r="J293" s="23" t="s">
        <v>375</v>
      </c>
    </row>
    <row r="294" spans="1:10" ht="15" x14ac:dyDescent="0.2">
      <c r="A294" s="6" t="s">
        <v>130</v>
      </c>
      <c r="B294" s="23">
        <v>315.37140691136523</v>
      </c>
      <c r="C294" s="23">
        <v>0</v>
      </c>
      <c r="D294" s="23" t="s">
        <v>376</v>
      </c>
      <c r="E294" s="23">
        <v>111.36826783114992</v>
      </c>
      <c r="F294" s="23">
        <v>574.15730337078651</v>
      </c>
      <c r="G294" s="23">
        <v>772.52880000000005</v>
      </c>
      <c r="H294" s="23" t="s">
        <v>376</v>
      </c>
      <c r="I294" s="23">
        <v>196.67513611615246</v>
      </c>
      <c r="J294" s="23" t="s">
        <v>375</v>
      </c>
    </row>
    <row r="295" spans="1:10" ht="15" x14ac:dyDescent="0.2">
      <c r="A295" s="6" t="s">
        <v>131</v>
      </c>
      <c r="B295" s="23">
        <v>535.60446016804599</v>
      </c>
      <c r="C295" s="23">
        <v>0</v>
      </c>
      <c r="D295" s="23" t="s">
        <v>376</v>
      </c>
      <c r="E295" s="23">
        <v>0</v>
      </c>
      <c r="F295" s="23">
        <v>2173.1977528089888</v>
      </c>
      <c r="G295" s="23">
        <v>26.174399999999999</v>
      </c>
      <c r="H295" s="23" t="s">
        <v>376</v>
      </c>
      <c r="I295" s="23">
        <v>172.42921960072596</v>
      </c>
      <c r="J295" s="23" t="s">
        <v>375</v>
      </c>
    </row>
    <row r="296" spans="1:10" ht="15" x14ac:dyDescent="0.2">
      <c r="A296" s="6" t="s">
        <v>133</v>
      </c>
      <c r="B296" s="23">
        <v>3012.2710847179228</v>
      </c>
      <c r="C296" s="23">
        <v>11028.229411764705</v>
      </c>
      <c r="D296" s="23" t="s">
        <v>376</v>
      </c>
      <c r="E296" s="23">
        <v>6017.3944687045123</v>
      </c>
      <c r="F296" s="23">
        <v>5643.7415730337079</v>
      </c>
      <c r="G296" s="23">
        <v>1542.7575999999999</v>
      </c>
      <c r="H296" s="23" t="s">
        <v>376</v>
      </c>
      <c r="I296" s="23">
        <v>2447.5580762250452</v>
      </c>
      <c r="J296" s="23" t="s">
        <v>375</v>
      </c>
    </row>
    <row r="297" spans="1:10" ht="15" x14ac:dyDescent="0.2">
      <c r="A297" s="6" t="s">
        <v>140</v>
      </c>
      <c r="B297" s="23">
        <v>294.04479120601428</v>
      </c>
      <c r="C297" s="23">
        <v>0</v>
      </c>
      <c r="D297" s="23" t="s">
        <v>376</v>
      </c>
      <c r="E297" s="23">
        <v>0</v>
      </c>
      <c r="F297" s="23">
        <v>0</v>
      </c>
      <c r="G297" s="23">
        <v>0</v>
      </c>
      <c r="H297" s="23" t="s">
        <v>376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596.56863983827157</v>
      </c>
      <c r="C298" s="24">
        <v>0</v>
      </c>
      <c r="D298" s="24" t="s">
        <v>376</v>
      </c>
      <c r="E298" s="24">
        <v>578.72489082969435</v>
      </c>
      <c r="F298" s="24">
        <v>689.24494382022476</v>
      </c>
      <c r="G298" s="24">
        <v>0</v>
      </c>
      <c r="H298" s="24" t="s">
        <v>376</v>
      </c>
      <c r="I298" s="24">
        <v>1292.1869328493649</v>
      </c>
      <c r="J298" s="24" t="s">
        <v>375</v>
      </c>
    </row>
    <row r="299" spans="1:10" ht="15" x14ac:dyDescent="0.2">
      <c r="A299" s="6" t="s">
        <v>128</v>
      </c>
      <c r="B299" s="23">
        <v>53.828479373302166</v>
      </c>
      <c r="C299" s="23">
        <v>0</v>
      </c>
      <c r="D299" s="23" t="s">
        <v>376</v>
      </c>
      <c r="E299" s="23">
        <v>578.72489082969435</v>
      </c>
      <c r="F299" s="23">
        <v>0</v>
      </c>
      <c r="G299" s="23">
        <v>0</v>
      </c>
      <c r="H299" s="23" t="s">
        <v>376</v>
      </c>
      <c r="I299" s="23">
        <v>412.40199637023591</v>
      </c>
      <c r="J299" s="23" t="s">
        <v>375</v>
      </c>
    </row>
    <row r="300" spans="1:10" ht="15" x14ac:dyDescent="0.2">
      <c r="A300" s="6" t="s">
        <v>139</v>
      </c>
      <c r="B300" s="23">
        <v>91.19957040874344</v>
      </c>
      <c r="C300" s="23">
        <v>0</v>
      </c>
      <c r="D300" s="23" t="s">
        <v>376</v>
      </c>
      <c r="E300" s="23">
        <v>0</v>
      </c>
      <c r="F300" s="23">
        <v>11.096629213483146</v>
      </c>
      <c r="G300" s="23">
        <v>0</v>
      </c>
      <c r="H300" s="23" t="s">
        <v>376</v>
      </c>
      <c r="I300" s="23">
        <v>68.62431941923775</v>
      </c>
      <c r="J300" s="23" t="s">
        <v>375</v>
      </c>
    </row>
    <row r="301" spans="1:10" ht="15" x14ac:dyDescent="0.2">
      <c r="A301" s="6" t="s">
        <v>130</v>
      </c>
      <c r="B301" s="23">
        <v>106.39869859119338</v>
      </c>
      <c r="C301" s="23">
        <v>0</v>
      </c>
      <c r="D301" s="23" t="s">
        <v>376</v>
      </c>
      <c r="E301" s="23">
        <v>0</v>
      </c>
      <c r="F301" s="23">
        <v>149.92134831460675</v>
      </c>
      <c r="G301" s="23">
        <v>0</v>
      </c>
      <c r="H301" s="23" t="s">
        <v>376</v>
      </c>
      <c r="I301" s="23">
        <v>379.68058076225043</v>
      </c>
      <c r="J301" s="23" t="s">
        <v>375</v>
      </c>
    </row>
    <row r="302" spans="1:10" ht="15" x14ac:dyDescent="0.2">
      <c r="A302" s="6" t="s">
        <v>131</v>
      </c>
      <c r="B302" s="23">
        <v>132.66498199507234</v>
      </c>
      <c r="C302" s="23">
        <v>0</v>
      </c>
      <c r="D302" s="23" t="s">
        <v>376</v>
      </c>
      <c r="E302" s="23">
        <v>0</v>
      </c>
      <c r="F302" s="23">
        <v>517.79775280898878</v>
      </c>
      <c r="G302" s="23">
        <v>0</v>
      </c>
      <c r="H302" s="23" t="s">
        <v>376</v>
      </c>
      <c r="I302" s="23">
        <v>16.045372050816695</v>
      </c>
      <c r="J302" s="23" t="s">
        <v>375</v>
      </c>
    </row>
    <row r="303" spans="1:10" ht="15" x14ac:dyDescent="0.2">
      <c r="A303" s="6" t="s">
        <v>133</v>
      </c>
      <c r="B303" s="23">
        <v>187.96348474319288</v>
      </c>
      <c r="C303" s="23">
        <v>0</v>
      </c>
      <c r="D303" s="23" t="s">
        <v>376</v>
      </c>
      <c r="E303" s="23">
        <v>0</v>
      </c>
      <c r="F303" s="23">
        <v>10.429213483146068</v>
      </c>
      <c r="G303" s="23">
        <v>0</v>
      </c>
      <c r="H303" s="23" t="s">
        <v>376</v>
      </c>
      <c r="I303" s="23">
        <v>405.28402903811252</v>
      </c>
      <c r="J303" s="23" t="s">
        <v>375</v>
      </c>
    </row>
    <row r="304" spans="1:10" ht="15" x14ac:dyDescent="0.2">
      <c r="A304" s="6" t="s">
        <v>140</v>
      </c>
      <c r="B304" s="23">
        <v>11.572430349358772</v>
      </c>
      <c r="C304" s="23">
        <v>0</v>
      </c>
      <c r="D304" s="23" t="s">
        <v>376</v>
      </c>
      <c r="E304" s="23">
        <v>0</v>
      </c>
      <c r="F304" s="23">
        <v>0</v>
      </c>
      <c r="G304" s="23">
        <v>0</v>
      </c>
      <c r="H304" s="23" t="s">
        <v>376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3" t="s">
        <v>238</v>
      </c>
      <c r="B308" s="53"/>
      <c r="C308" s="53"/>
      <c r="D308" s="53"/>
      <c r="E308" s="53"/>
      <c r="F308" s="53"/>
      <c r="G308" s="53"/>
      <c r="H308" s="53"/>
      <c r="I308" s="53"/>
      <c r="J308" s="53"/>
    </row>
    <row r="309" spans="1:10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33919.573818019628</v>
      </c>
      <c r="D313" s="24">
        <v>38800.504874294507</v>
      </c>
      <c r="E313" s="24">
        <v>54947.572674418603</v>
      </c>
      <c r="F313" s="24" t="s">
        <v>376</v>
      </c>
      <c r="G313" s="24" t="s">
        <v>376</v>
      </c>
      <c r="H313" s="24">
        <v>84455.7273673257</v>
      </c>
      <c r="I313" s="24">
        <v>33348.076719576718</v>
      </c>
      <c r="J313" s="24">
        <v>44503.674157303372</v>
      </c>
    </row>
    <row r="314" spans="1:10" ht="15" x14ac:dyDescent="0.2">
      <c r="A314" s="6" t="s">
        <v>128</v>
      </c>
      <c r="B314" s="30" t="s">
        <v>376</v>
      </c>
      <c r="C314" s="30">
        <v>20742.653211418376</v>
      </c>
      <c r="D314" s="30">
        <v>26364.690097485891</v>
      </c>
      <c r="E314" s="30">
        <v>32992.231976744188</v>
      </c>
      <c r="F314" s="30" t="s">
        <v>376</v>
      </c>
      <c r="G314" s="30" t="s">
        <v>376</v>
      </c>
      <c r="H314" s="30">
        <v>40225.002081165454</v>
      </c>
      <c r="I314" s="30">
        <v>25589.068783068782</v>
      </c>
      <c r="J314" s="30">
        <v>24239.172284644195</v>
      </c>
    </row>
    <row r="315" spans="1:10" ht="15" x14ac:dyDescent="0.2">
      <c r="A315" s="6" t="s">
        <v>129</v>
      </c>
      <c r="B315" s="30" t="s">
        <v>376</v>
      </c>
      <c r="C315" s="30">
        <v>636.19023193577164</v>
      </c>
      <c r="D315" s="30">
        <v>1530.6382760389943</v>
      </c>
      <c r="E315" s="30">
        <v>3669.243604651163</v>
      </c>
      <c r="F315" s="30" t="s">
        <v>376</v>
      </c>
      <c r="G315" s="30" t="s">
        <v>376</v>
      </c>
      <c r="H315" s="30">
        <v>10035.586888657648</v>
      </c>
      <c r="I315" s="30">
        <v>3251.5119047619046</v>
      </c>
      <c r="J315" s="30">
        <v>4713.5280898876408</v>
      </c>
    </row>
    <row r="316" spans="1:10" ht="15" x14ac:dyDescent="0.2">
      <c r="A316" s="6" t="s">
        <v>130</v>
      </c>
      <c r="B316" s="30" t="s">
        <v>376</v>
      </c>
      <c r="C316" s="30">
        <v>554.95673505798391</v>
      </c>
      <c r="D316" s="30">
        <v>995.18009235505383</v>
      </c>
      <c r="E316" s="30">
        <v>697.18546511627903</v>
      </c>
      <c r="F316" s="30" t="s">
        <v>376</v>
      </c>
      <c r="G316" s="30" t="s">
        <v>376</v>
      </c>
      <c r="H316" s="30">
        <v>19765.633714880332</v>
      </c>
      <c r="I316" s="30">
        <v>144.21693121693121</v>
      </c>
      <c r="J316" s="30">
        <v>2394.0037453183522</v>
      </c>
    </row>
    <row r="317" spans="1:10" ht="15" x14ac:dyDescent="0.2">
      <c r="A317" s="6" t="s">
        <v>131</v>
      </c>
      <c r="B317" s="30" t="s">
        <v>376</v>
      </c>
      <c r="C317" s="30">
        <v>11763.406779661016</v>
      </c>
      <c r="D317" s="30">
        <v>9903.8158029758852</v>
      </c>
      <c r="E317" s="30">
        <v>17579.67558139535</v>
      </c>
      <c r="F317" s="30" t="s">
        <v>376</v>
      </c>
      <c r="G317" s="30" t="s">
        <v>376</v>
      </c>
      <c r="H317" s="30">
        <v>14382.864724245577</v>
      </c>
      <c r="I317" s="30">
        <v>4363.2394179894181</v>
      </c>
      <c r="J317" s="30">
        <v>13136.4556803995</v>
      </c>
    </row>
    <row r="318" spans="1:10" s="10" customFormat="1" ht="15.75" x14ac:dyDescent="0.25">
      <c r="A318" s="4" t="s">
        <v>132</v>
      </c>
      <c r="B318" s="24" t="s">
        <v>376</v>
      </c>
      <c r="C318" s="24">
        <v>50654.868198037468</v>
      </c>
      <c r="D318" s="24">
        <v>51695.014879425347</v>
      </c>
      <c r="E318" s="24">
        <v>44066.377325581394</v>
      </c>
      <c r="F318" s="24" t="s">
        <v>376</v>
      </c>
      <c r="G318" s="24" t="s">
        <v>376</v>
      </c>
      <c r="H318" s="24">
        <v>41938.395421436006</v>
      </c>
      <c r="I318" s="24">
        <v>40578.002645502645</v>
      </c>
      <c r="J318" s="24">
        <v>66246.585518102365</v>
      </c>
    </row>
    <row r="319" spans="1:10" ht="15" x14ac:dyDescent="0.2">
      <c r="A319" s="6" t="s">
        <v>133</v>
      </c>
      <c r="B319" s="30" t="s">
        <v>376</v>
      </c>
      <c r="C319" s="30">
        <v>17613.560660124887</v>
      </c>
      <c r="D319" s="30">
        <v>13122.601847101078</v>
      </c>
      <c r="E319" s="30">
        <v>15747.083139534883</v>
      </c>
      <c r="F319" s="30" t="s">
        <v>376</v>
      </c>
      <c r="G319" s="30" t="s">
        <v>376</v>
      </c>
      <c r="H319" s="30">
        <v>25452.944849115505</v>
      </c>
      <c r="I319" s="30">
        <v>12594.854497354498</v>
      </c>
      <c r="J319" s="30">
        <v>28192.421972534332</v>
      </c>
    </row>
    <row r="320" spans="1:10" ht="15" x14ac:dyDescent="0.2">
      <c r="A320" s="6" t="s">
        <v>134</v>
      </c>
      <c r="B320" s="30" t="s">
        <v>376</v>
      </c>
      <c r="C320" s="30">
        <v>24101.597457627118</v>
      </c>
      <c r="D320" s="30">
        <v>31577.735248845562</v>
      </c>
      <c r="E320" s="30">
        <v>21998.198837209304</v>
      </c>
      <c r="F320" s="30" t="s">
        <v>376</v>
      </c>
      <c r="G320" s="30" t="s">
        <v>376</v>
      </c>
      <c r="H320" s="30">
        <v>4289.9864724245581</v>
      </c>
      <c r="I320" s="30">
        <v>19348.902116402118</v>
      </c>
      <c r="J320" s="30">
        <v>27080.167290886391</v>
      </c>
    </row>
    <row r="321" spans="1:10" ht="15" x14ac:dyDescent="0.2">
      <c r="A321" s="6" t="s">
        <v>135</v>
      </c>
      <c r="B321" s="30" t="s">
        <v>376</v>
      </c>
      <c r="C321" s="30">
        <v>8940.004683318466</v>
      </c>
      <c r="D321" s="30">
        <v>6995.0266803488967</v>
      </c>
      <c r="E321" s="30">
        <v>6321.4627906976748</v>
      </c>
      <c r="F321" s="30" t="s">
        <v>376</v>
      </c>
      <c r="G321" s="30" t="s">
        <v>376</v>
      </c>
      <c r="H321" s="30">
        <v>12195.825182101977</v>
      </c>
      <c r="I321" s="30">
        <v>8634.4814814814818</v>
      </c>
      <c r="J321" s="30">
        <v>10974.2734082397</v>
      </c>
    </row>
    <row r="322" spans="1:10" s="10" customFormat="1" ht="15.75" x14ac:dyDescent="0.25">
      <c r="A322" s="4" t="s">
        <v>136</v>
      </c>
      <c r="B322" s="24" t="s">
        <v>376</v>
      </c>
      <c r="C322" s="24">
        <v>84574.355709188225</v>
      </c>
      <c r="D322" s="24">
        <v>90495.377629553623</v>
      </c>
      <c r="E322" s="24">
        <v>99013.895930232553</v>
      </c>
      <c r="F322" s="24" t="s">
        <v>376</v>
      </c>
      <c r="G322" s="24" t="s">
        <v>376</v>
      </c>
      <c r="H322" s="24">
        <v>126394.00416233091</v>
      </c>
      <c r="I322" s="24">
        <v>73925.990740740745</v>
      </c>
      <c r="J322" s="24">
        <v>110750.28214731585</v>
      </c>
    </row>
    <row r="323" spans="1:10" ht="15" x14ac:dyDescent="0.2">
      <c r="A323" s="6" t="s">
        <v>137</v>
      </c>
      <c r="B323" s="30" t="s">
        <v>376</v>
      </c>
      <c r="C323" s="30">
        <v>1855.2435325602141</v>
      </c>
      <c r="D323" s="30">
        <v>1894.6998460749103</v>
      </c>
      <c r="E323" s="30">
        <v>5056.9052325581397</v>
      </c>
      <c r="F323" s="30" t="s">
        <v>376</v>
      </c>
      <c r="G323" s="30" t="s">
        <v>376</v>
      </c>
      <c r="H323" s="30">
        <v>8234.1800208116547</v>
      </c>
      <c r="I323" s="30">
        <v>19819.849206349205</v>
      </c>
      <c r="J323" s="30">
        <v>6150.5330836454432</v>
      </c>
    </row>
    <row r="324" spans="1:10" ht="15" x14ac:dyDescent="0.2">
      <c r="A324" s="21" t="s">
        <v>149</v>
      </c>
      <c r="B324" s="30" t="s">
        <v>376</v>
      </c>
      <c r="C324" s="30">
        <v>206.58474576271186</v>
      </c>
      <c r="D324" s="30">
        <v>1.0651616213442792</v>
      </c>
      <c r="E324" s="30">
        <v>6.1813953488372091</v>
      </c>
      <c r="F324" s="30" t="s">
        <v>376</v>
      </c>
      <c r="G324" s="30" t="s">
        <v>376</v>
      </c>
      <c r="H324" s="30">
        <v>70.887617065556711</v>
      </c>
      <c r="I324" s="30">
        <v>166.91137566137567</v>
      </c>
      <c r="J324" s="30">
        <v>141.81647940074907</v>
      </c>
    </row>
    <row r="325" spans="1:10" ht="15" x14ac:dyDescent="0.2">
      <c r="A325" s="21" t="s">
        <v>150</v>
      </c>
      <c r="B325" s="30" t="s">
        <v>376</v>
      </c>
      <c r="C325" s="30">
        <v>194.1115075825156</v>
      </c>
      <c r="D325" s="30">
        <v>3.8419702411493075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2901.2176628010707</v>
      </c>
      <c r="D327" s="24">
        <v>6776.1754746023598</v>
      </c>
      <c r="E327" s="24">
        <v>6399.5988372093025</v>
      </c>
      <c r="F327" s="24" t="s">
        <v>376</v>
      </c>
      <c r="G327" s="24" t="s">
        <v>376</v>
      </c>
      <c r="H327" s="24">
        <v>12479.423517169615</v>
      </c>
      <c r="I327" s="24">
        <v>2284.4814814814813</v>
      </c>
      <c r="J327" s="24">
        <v>3015.4444444444443</v>
      </c>
    </row>
    <row r="328" spans="1:10" ht="15" x14ac:dyDescent="0.2">
      <c r="A328" s="6" t="s">
        <v>128</v>
      </c>
      <c r="B328" s="30" t="s">
        <v>376</v>
      </c>
      <c r="C328" s="30">
        <v>155.40834076717218</v>
      </c>
      <c r="D328" s="30">
        <v>750.7547460236018</v>
      </c>
      <c r="E328" s="30">
        <v>1477.5174418604652</v>
      </c>
      <c r="F328" s="30" t="s">
        <v>376</v>
      </c>
      <c r="G328" s="30" t="s">
        <v>376</v>
      </c>
      <c r="H328" s="30">
        <v>2247.6586888657648</v>
      </c>
      <c r="I328" s="30">
        <v>476.1904761904762</v>
      </c>
      <c r="J328" s="30">
        <v>23.737827715355806</v>
      </c>
    </row>
    <row r="329" spans="1:10" ht="15" x14ac:dyDescent="0.2">
      <c r="A329" s="6" t="s">
        <v>139</v>
      </c>
      <c r="B329" s="30" t="s">
        <v>376</v>
      </c>
      <c r="C329" s="30">
        <v>19.845896520963425</v>
      </c>
      <c r="D329" s="30">
        <v>559.72447408927655</v>
      </c>
      <c r="E329" s="30">
        <v>501.27848837209302</v>
      </c>
      <c r="F329" s="30" t="s">
        <v>376</v>
      </c>
      <c r="G329" s="30" t="s">
        <v>376</v>
      </c>
      <c r="H329" s="30">
        <v>1900.2684703433922</v>
      </c>
      <c r="I329" s="30">
        <v>0</v>
      </c>
      <c r="J329" s="30">
        <v>0.9550561797752809</v>
      </c>
    </row>
    <row r="330" spans="1:10" ht="15" x14ac:dyDescent="0.2">
      <c r="A330" s="6" t="s">
        <v>130</v>
      </c>
      <c r="B330" s="30" t="s">
        <v>376</v>
      </c>
      <c r="C330" s="30">
        <v>8.3706512042818915</v>
      </c>
      <c r="D330" s="30">
        <v>118.35505387378143</v>
      </c>
      <c r="E330" s="30">
        <v>26.740697674418605</v>
      </c>
      <c r="F330" s="30" t="s">
        <v>376</v>
      </c>
      <c r="G330" s="30" t="s">
        <v>376</v>
      </c>
      <c r="H330" s="30">
        <v>2549.8543184183141</v>
      </c>
      <c r="I330" s="30">
        <v>162.98015873015873</v>
      </c>
      <c r="J330" s="30">
        <v>70.411985018726597</v>
      </c>
    </row>
    <row r="331" spans="1:10" ht="15" x14ac:dyDescent="0.2">
      <c r="A331" s="6" t="s">
        <v>131</v>
      </c>
      <c r="B331" s="30" t="s">
        <v>376</v>
      </c>
      <c r="C331" s="30">
        <v>199.7578055307761</v>
      </c>
      <c r="D331" s="30">
        <v>193.59876859928167</v>
      </c>
      <c r="E331" s="30">
        <v>946.22034883720926</v>
      </c>
      <c r="F331" s="30" t="s">
        <v>376</v>
      </c>
      <c r="G331" s="30" t="s">
        <v>376</v>
      </c>
      <c r="H331" s="30">
        <v>1028.2830385015609</v>
      </c>
      <c r="I331" s="30">
        <v>330.84126984126982</v>
      </c>
      <c r="J331" s="30">
        <v>1395.6242197253432</v>
      </c>
    </row>
    <row r="332" spans="1:10" ht="15" x14ac:dyDescent="0.2">
      <c r="A332" s="6" t="s">
        <v>133</v>
      </c>
      <c r="B332" s="30" t="s">
        <v>376</v>
      </c>
      <c r="C332" s="30">
        <v>2487.4268510258698</v>
      </c>
      <c r="D332" s="30">
        <v>3162.9040533606976</v>
      </c>
      <c r="E332" s="30">
        <v>3337.9069767441861</v>
      </c>
      <c r="F332" s="30" t="s">
        <v>376</v>
      </c>
      <c r="G332" s="30" t="s">
        <v>376</v>
      </c>
      <c r="H332" s="30">
        <v>3948.84703433923</v>
      </c>
      <c r="I332" s="30">
        <v>1314.4695767195767</v>
      </c>
      <c r="J332" s="30">
        <v>1473.5355805243446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1990.776808619805</v>
      </c>
      <c r="E333" s="30">
        <v>0.74127906976744184</v>
      </c>
      <c r="F333" s="30" t="s">
        <v>376</v>
      </c>
      <c r="G333" s="30" t="s">
        <v>376</v>
      </c>
      <c r="H333" s="30">
        <v>804.51196670135278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341.35325602140944</v>
      </c>
      <c r="D334" s="24">
        <v>188.34992303745511</v>
      </c>
      <c r="E334" s="24">
        <v>45.356976744186049</v>
      </c>
      <c r="F334" s="24" t="s">
        <v>376</v>
      </c>
      <c r="G334" s="24" t="s">
        <v>376</v>
      </c>
      <c r="H334" s="24">
        <v>4716.4651404786682</v>
      </c>
      <c r="I334" s="24">
        <v>0</v>
      </c>
      <c r="J334" s="24">
        <v>241.08614232209737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18.49464763603925</v>
      </c>
      <c r="D336" s="30">
        <v>0</v>
      </c>
      <c r="E336" s="30">
        <v>1.2151162790697674</v>
      </c>
      <c r="F336" s="30" t="s">
        <v>376</v>
      </c>
      <c r="G336" s="30" t="s">
        <v>376</v>
      </c>
      <c r="H336" s="30">
        <v>1319.1779396462018</v>
      </c>
      <c r="I336" s="30">
        <v>0</v>
      </c>
      <c r="J336" s="30">
        <v>0.51186017478152313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1108.8782518210198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154.37778768956289</v>
      </c>
      <c r="D338" s="30">
        <v>0</v>
      </c>
      <c r="E338" s="30">
        <v>44.141860465116281</v>
      </c>
      <c r="F338" s="30" t="s">
        <v>376</v>
      </c>
      <c r="G338" s="30" t="s">
        <v>376</v>
      </c>
      <c r="H338" s="30">
        <v>646.16753381893864</v>
      </c>
      <c r="I338" s="30">
        <v>0</v>
      </c>
      <c r="J338" s="30">
        <v>2.3607990012484397</v>
      </c>
    </row>
    <row r="339" spans="1:10" ht="15" x14ac:dyDescent="0.2">
      <c r="A339" s="6" t="s">
        <v>133</v>
      </c>
      <c r="B339" s="30" t="s">
        <v>376</v>
      </c>
      <c r="C339" s="30">
        <v>168.10838537020518</v>
      </c>
      <c r="D339" s="30">
        <v>115.01693175987685</v>
      </c>
      <c r="E339" s="30">
        <v>0</v>
      </c>
      <c r="F339" s="30" t="s">
        <v>376</v>
      </c>
      <c r="G339" s="30" t="s">
        <v>376</v>
      </c>
      <c r="H339" s="30">
        <v>1592.1997918834547</v>
      </c>
      <c r="I339" s="30">
        <v>0</v>
      </c>
      <c r="J339" s="30">
        <v>8.3121098626716599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228.68913857677902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35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9.28515625" bestFit="1" customWidth="1"/>
    <col min="15" max="15" width="15.140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242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214</v>
      </c>
      <c r="C6" s="3">
        <v>0</v>
      </c>
      <c r="D6" s="3">
        <v>0</v>
      </c>
      <c r="E6" s="3">
        <v>35</v>
      </c>
      <c r="F6" s="3">
        <v>12</v>
      </c>
      <c r="G6" s="3">
        <v>2</v>
      </c>
      <c r="H6" s="3">
        <v>0</v>
      </c>
      <c r="I6" s="3">
        <v>5</v>
      </c>
      <c r="J6" s="3">
        <v>0</v>
      </c>
    </row>
    <row r="7" spans="1:10" ht="15" x14ac:dyDescent="0.2">
      <c r="A7" s="2" t="s">
        <v>12</v>
      </c>
      <c r="B7" s="3">
        <v>5058</v>
      </c>
      <c r="C7" s="3">
        <v>0</v>
      </c>
      <c r="D7" s="3">
        <v>0</v>
      </c>
      <c r="E7" s="3">
        <v>430</v>
      </c>
      <c r="F7" s="3">
        <v>374</v>
      </c>
      <c r="G7" s="3">
        <v>72</v>
      </c>
      <c r="H7" s="3">
        <v>0</v>
      </c>
      <c r="I7" s="3">
        <v>148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133.87537168841439</v>
      </c>
      <c r="C9" s="23" t="s">
        <v>375</v>
      </c>
      <c r="D9" s="23" t="s">
        <v>375</v>
      </c>
      <c r="E9" s="23">
        <v>157.74511627906975</v>
      </c>
      <c r="F9" s="23">
        <v>10.371096256684492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45.030195729537361</v>
      </c>
      <c r="C10" s="23" t="s">
        <v>375</v>
      </c>
      <c r="D10" s="23" t="s">
        <v>375</v>
      </c>
      <c r="E10" s="23">
        <v>42.106046511627902</v>
      </c>
      <c r="F10" s="23">
        <v>4.1959090909090913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100278.96816923685</v>
      </c>
      <c r="C11" s="23" t="s">
        <v>375</v>
      </c>
      <c r="D11" s="23" t="s">
        <v>375</v>
      </c>
      <c r="E11" s="23">
        <v>154999.7441860465</v>
      </c>
      <c r="F11" s="23">
        <v>52205.344919786097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2.5281336496638986</v>
      </c>
      <c r="C12" s="23" t="s">
        <v>375</v>
      </c>
      <c r="D12" s="23" t="s">
        <v>375</v>
      </c>
      <c r="E12" s="23">
        <v>3.5788372093023257</v>
      </c>
      <c r="F12" s="23">
        <v>3.0905080213903746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1.2964966389877421</v>
      </c>
      <c r="C13" s="23" t="s">
        <v>375</v>
      </c>
      <c r="D13" s="23" t="s">
        <v>375</v>
      </c>
      <c r="E13" s="23">
        <v>2.3695348837209305</v>
      </c>
      <c r="F13" s="23">
        <v>1.760909090909091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ht="15.75" x14ac:dyDescent="0.25">
      <c r="A14" s="4" t="s">
        <v>19</v>
      </c>
      <c r="B14" s="24">
        <v>151342.53064452353</v>
      </c>
      <c r="C14" s="24" t="s">
        <v>375</v>
      </c>
      <c r="D14" s="24" t="s">
        <v>375</v>
      </c>
      <c r="E14" s="24">
        <v>209901</v>
      </c>
      <c r="F14" s="24">
        <v>107290.57754010695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43020.650652431788</v>
      </c>
      <c r="C15" s="23" t="s">
        <v>375</v>
      </c>
      <c r="D15" s="23" t="s">
        <v>375</v>
      </c>
      <c r="E15" s="23">
        <v>200405.16279069768</v>
      </c>
      <c r="F15" s="23">
        <v>106989.70588235294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106047.26986951364</v>
      </c>
      <c r="C16" s="23" t="s">
        <v>375</v>
      </c>
      <c r="D16" s="23" t="s">
        <v>375</v>
      </c>
      <c r="E16" s="23">
        <v>3397.7209302325582</v>
      </c>
      <c r="F16" s="23">
        <v>0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2274.6055753262158</v>
      </c>
      <c r="C17" s="23" t="s">
        <v>375</v>
      </c>
      <c r="D17" s="23" t="s">
        <v>375</v>
      </c>
      <c r="E17" s="23">
        <v>6098.0465116279074</v>
      </c>
      <c r="F17" s="23">
        <v>300.77540106951869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ht="15.75" x14ac:dyDescent="0.25">
      <c r="A18" s="4" t="s">
        <v>23</v>
      </c>
      <c r="B18" s="24">
        <v>29234.315539739026</v>
      </c>
      <c r="C18" s="24" t="s">
        <v>375</v>
      </c>
      <c r="D18" s="24" t="s">
        <v>375</v>
      </c>
      <c r="E18" s="24">
        <v>64126.697674418603</v>
      </c>
      <c r="F18" s="24">
        <v>738.55347593582883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ht="15.75" x14ac:dyDescent="0.25">
      <c r="A19" s="4" t="s">
        <v>24</v>
      </c>
      <c r="B19" s="24">
        <v>133412.88117833136</v>
      </c>
      <c r="C19" s="24" t="s">
        <v>375</v>
      </c>
      <c r="D19" s="24" t="s">
        <v>375</v>
      </c>
      <c r="E19" s="24">
        <v>233143.65116279069</v>
      </c>
      <c r="F19" s="24">
        <v>101987.16577540107</v>
      </c>
      <c r="G19" s="24" t="s">
        <v>376</v>
      </c>
      <c r="H19" s="24" t="s">
        <v>375</v>
      </c>
      <c r="I19" s="24" t="s">
        <v>376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96739.657967576117</v>
      </c>
      <c r="C20" s="23" t="s">
        <v>375</v>
      </c>
      <c r="D20" s="23" t="s">
        <v>375</v>
      </c>
      <c r="E20" s="23">
        <v>157615.23255813954</v>
      </c>
      <c r="F20" s="23">
        <v>57867.831550802141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36673.247330960854</v>
      </c>
      <c r="C21" s="23" t="s">
        <v>375</v>
      </c>
      <c r="D21" s="23" t="s">
        <v>375</v>
      </c>
      <c r="E21" s="23">
        <v>75528.488372093023</v>
      </c>
      <c r="F21" s="23">
        <v>44119.262032085564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11789.160142348754</v>
      </c>
      <c r="C22" s="23" t="s">
        <v>375</v>
      </c>
      <c r="D22" s="23" t="s">
        <v>375</v>
      </c>
      <c r="E22" s="23">
        <v>22191.906976744187</v>
      </c>
      <c r="F22" s="23">
        <v>21799.23796791444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1728.0405298536971</v>
      </c>
      <c r="C23" s="23" t="s">
        <v>375</v>
      </c>
      <c r="D23" s="23" t="s">
        <v>375</v>
      </c>
      <c r="E23" s="23">
        <v>2871.7209302325582</v>
      </c>
      <c r="F23" s="23">
        <v>1818.9197860962568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ht="15.75" x14ac:dyDescent="0.25">
      <c r="A24" s="4" t="s">
        <v>29</v>
      </c>
      <c r="B24" s="24">
        <v>375464.8560695927</v>
      </c>
      <c r="C24" s="24" t="s">
        <v>375</v>
      </c>
      <c r="D24" s="24" t="s">
        <v>375</v>
      </c>
      <c r="E24" s="24">
        <v>297847.53488372092</v>
      </c>
      <c r="F24" s="24">
        <v>164756.50534759357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198152.66765519968</v>
      </c>
      <c r="C25" s="23" t="s">
        <v>375</v>
      </c>
      <c r="D25" s="23" t="s">
        <v>375</v>
      </c>
      <c r="E25" s="23">
        <v>118300.18604651163</v>
      </c>
      <c r="F25" s="23">
        <v>104769.72192513369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177312.28608145512</v>
      </c>
      <c r="C26" s="23" t="s">
        <v>375</v>
      </c>
      <c r="D26" s="23" t="s">
        <v>375</v>
      </c>
      <c r="E26" s="23">
        <v>179547.46511627908</v>
      </c>
      <c r="F26" s="23">
        <v>59986.986631016043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ht="15.75" x14ac:dyDescent="0.25">
      <c r="A27" s="4" t="s">
        <v>32</v>
      </c>
      <c r="B27" s="24">
        <v>36417.41439304073</v>
      </c>
      <c r="C27" s="24" t="s">
        <v>375</v>
      </c>
      <c r="D27" s="24" t="s">
        <v>375</v>
      </c>
      <c r="E27" s="24">
        <v>39148.325581395351</v>
      </c>
      <c r="F27" s="24">
        <v>11049.898395721924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ht="15.75" x14ac:dyDescent="0.25">
      <c r="A28" s="4" t="s">
        <v>33</v>
      </c>
      <c r="B28" s="24">
        <v>1107.7220245156188</v>
      </c>
      <c r="C28" s="24" t="s">
        <v>375</v>
      </c>
      <c r="D28" s="24" t="s">
        <v>375</v>
      </c>
      <c r="E28" s="24">
        <v>0</v>
      </c>
      <c r="F28" s="24">
        <v>385.21925133689842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54602.872676947409</v>
      </c>
      <c r="C30" s="23" t="s">
        <v>375</v>
      </c>
      <c r="D30" s="23" t="s">
        <v>375</v>
      </c>
      <c r="E30" s="23">
        <v>52285.767441860466</v>
      </c>
      <c r="F30" s="23">
        <v>49422.745989304814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82109.147686832745</v>
      </c>
      <c r="C31" s="23" t="s">
        <v>375</v>
      </c>
      <c r="D31" s="23" t="s">
        <v>375</v>
      </c>
      <c r="E31" s="23">
        <v>113540.74418604652</v>
      </c>
      <c r="F31" s="23">
        <v>48342.379679144382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65564.156979043095</v>
      </c>
      <c r="C32" s="23" t="s">
        <v>375</v>
      </c>
      <c r="D32" s="23" t="s">
        <v>375</v>
      </c>
      <c r="E32" s="23">
        <v>89695.930232558138</v>
      </c>
      <c r="F32" s="23">
        <v>31890.510695187168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47163.887307236058</v>
      </c>
      <c r="C33" s="23" t="s">
        <v>375</v>
      </c>
      <c r="D33" s="23" t="s">
        <v>375</v>
      </c>
      <c r="E33" s="23">
        <v>40884.069767441862</v>
      </c>
      <c r="F33" s="23">
        <v>6041.9197860962568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321.3485057771444</v>
      </c>
      <c r="C35" s="23" t="s">
        <v>375</v>
      </c>
      <c r="D35" s="23" t="s">
        <v>375</v>
      </c>
      <c r="E35" s="23">
        <v>1270.4365594187859</v>
      </c>
      <c r="F35" s="23">
        <v>10316.142405234621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792.13427034459539</v>
      </c>
      <c r="C36" s="23" t="s">
        <v>375</v>
      </c>
      <c r="D36" s="23" t="s">
        <v>375</v>
      </c>
      <c r="E36" s="23">
        <v>21.5393098079917</v>
      </c>
      <c r="F36" s="23">
        <v>0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749.04716905383589</v>
      </c>
      <c r="C37" s="23" t="s">
        <v>375</v>
      </c>
      <c r="D37" s="23" t="s">
        <v>375</v>
      </c>
      <c r="E37" s="23">
        <v>982.59615157805354</v>
      </c>
      <c r="F37" s="23">
        <v>5033.7344893639511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21598.095766893715</v>
      </c>
      <c r="C38" s="23" t="s">
        <v>375</v>
      </c>
      <c r="D38" s="23" t="s">
        <v>375</v>
      </c>
      <c r="E38" s="23">
        <v>14609.708233153551</v>
      </c>
      <c r="F38" s="23">
        <v>15991.786996582601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32478.167322265064</v>
      </c>
      <c r="C39" s="23" t="s">
        <v>375</v>
      </c>
      <c r="D39" s="23" t="s">
        <v>375</v>
      </c>
      <c r="E39" s="23">
        <v>31725.596205081551</v>
      </c>
      <c r="F39" s="23">
        <v>15642.211359605482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25933.817615915792</v>
      </c>
      <c r="C40" s="23" t="s">
        <v>375</v>
      </c>
      <c r="D40" s="23" t="s">
        <v>375</v>
      </c>
      <c r="E40" s="23">
        <v>25062.869582169082</v>
      </c>
      <c r="F40" s="23">
        <v>10318.857118138167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18655.614711471539</v>
      </c>
      <c r="C41" s="23" t="s">
        <v>375</v>
      </c>
      <c r="D41" s="23" t="s">
        <v>375</v>
      </c>
      <c r="E41" s="23">
        <v>11423.841705114042</v>
      </c>
      <c r="F41" s="23">
        <v>1954.992429813557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3" t="s">
        <v>243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76</v>
      </c>
      <c r="D50" s="3">
        <v>13</v>
      </c>
      <c r="E50" s="3">
        <v>16</v>
      </c>
      <c r="F50" s="3">
        <v>11</v>
      </c>
      <c r="G50" s="3">
        <v>3</v>
      </c>
      <c r="H50" s="3">
        <v>9</v>
      </c>
      <c r="I50" s="3">
        <v>22</v>
      </c>
      <c r="J50" s="3">
        <v>10</v>
      </c>
    </row>
    <row r="51" spans="1:10" ht="15" x14ac:dyDescent="0.2">
      <c r="A51" s="2" t="s">
        <v>12</v>
      </c>
      <c r="B51" s="3">
        <v>0</v>
      </c>
      <c r="C51" s="3">
        <v>1663</v>
      </c>
      <c r="D51" s="3">
        <v>775</v>
      </c>
      <c r="E51" s="3">
        <v>226</v>
      </c>
      <c r="F51" s="3">
        <v>332</v>
      </c>
      <c r="G51" s="3">
        <v>156</v>
      </c>
      <c r="H51" s="3">
        <v>154</v>
      </c>
      <c r="I51" s="3">
        <v>466</v>
      </c>
      <c r="J51" s="3">
        <v>262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>
        <v>33.554996993385451</v>
      </c>
      <c r="D53" s="23">
        <v>239.9674451612903</v>
      </c>
      <c r="E53" s="23">
        <v>350.7303097345133</v>
      </c>
      <c r="F53" s="23">
        <v>91.868042168674705</v>
      </c>
      <c r="G53" s="23" t="s">
        <v>376</v>
      </c>
      <c r="H53" s="23" t="s">
        <v>376</v>
      </c>
      <c r="I53" s="23">
        <v>262.87480686695278</v>
      </c>
      <c r="J53" s="23">
        <v>405.20435114503812</v>
      </c>
    </row>
    <row r="54" spans="1:10" ht="15" x14ac:dyDescent="0.2">
      <c r="A54" s="6" t="s">
        <v>15</v>
      </c>
      <c r="B54" s="23" t="s">
        <v>375</v>
      </c>
      <c r="C54" s="23">
        <v>7.0930787733012632</v>
      </c>
      <c r="D54" s="23">
        <v>99.304877419354838</v>
      </c>
      <c r="E54" s="23">
        <v>51.92216814159292</v>
      </c>
      <c r="F54" s="23">
        <v>29.148795180722889</v>
      </c>
      <c r="G54" s="23" t="s">
        <v>376</v>
      </c>
      <c r="H54" s="23" t="s">
        <v>376</v>
      </c>
      <c r="I54" s="23">
        <v>102.69276824034334</v>
      </c>
      <c r="J54" s="23">
        <v>148.57419847328245</v>
      </c>
    </row>
    <row r="55" spans="1:10" ht="15" x14ac:dyDescent="0.2">
      <c r="A55" s="6" t="s">
        <v>16</v>
      </c>
      <c r="B55" s="23" t="s">
        <v>375</v>
      </c>
      <c r="C55" s="23">
        <v>97357.408899579081</v>
      </c>
      <c r="D55" s="23">
        <v>76754.420645161284</v>
      </c>
      <c r="E55" s="23">
        <v>47745.451327433628</v>
      </c>
      <c r="F55" s="23">
        <v>196298.38253012049</v>
      </c>
      <c r="G55" s="23" t="s">
        <v>376</v>
      </c>
      <c r="H55" s="23" t="s">
        <v>376</v>
      </c>
      <c r="I55" s="23">
        <v>96452.077253218886</v>
      </c>
      <c r="J55" s="23">
        <v>100493.69465648854</v>
      </c>
    </row>
    <row r="56" spans="1:10" ht="15" x14ac:dyDescent="0.2">
      <c r="A56" s="6" t="s">
        <v>17</v>
      </c>
      <c r="B56" s="23" t="s">
        <v>375</v>
      </c>
      <c r="C56" s="23">
        <v>2.2162597714972936</v>
      </c>
      <c r="D56" s="23">
        <v>1.8777548387096776</v>
      </c>
      <c r="E56" s="23">
        <v>1.7141592920353983</v>
      </c>
      <c r="F56" s="23">
        <v>2.9827710843373492</v>
      </c>
      <c r="G56" s="23" t="s">
        <v>376</v>
      </c>
      <c r="H56" s="23" t="s">
        <v>376</v>
      </c>
      <c r="I56" s="23">
        <v>2.5007939914163089</v>
      </c>
      <c r="J56" s="23">
        <v>2.2709160305343512</v>
      </c>
    </row>
    <row r="57" spans="1:10" ht="15" x14ac:dyDescent="0.2">
      <c r="A57" s="6" t="s">
        <v>18</v>
      </c>
      <c r="B57" s="23" t="s">
        <v>375</v>
      </c>
      <c r="C57" s="23">
        <v>0.67359591100420935</v>
      </c>
      <c r="D57" s="23">
        <v>0.90447741935483872</v>
      </c>
      <c r="E57" s="23">
        <v>0.84199115044247796</v>
      </c>
      <c r="F57" s="23">
        <v>2.1380120481927709</v>
      </c>
      <c r="G57" s="23" t="s">
        <v>376</v>
      </c>
      <c r="H57" s="23" t="s">
        <v>376</v>
      </c>
      <c r="I57" s="23">
        <v>1.6016309012875534</v>
      </c>
      <c r="J57" s="23">
        <v>0.99534351145038158</v>
      </c>
    </row>
    <row r="58" spans="1:10" ht="15.75" x14ac:dyDescent="0.25">
      <c r="A58" s="4" t="s">
        <v>19</v>
      </c>
      <c r="B58" s="24" t="s">
        <v>375</v>
      </c>
      <c r="C58" s="24">
        <v>151339.17739025856</v>
      </c>
      <c r="D58" s="24">
        <v>50719.350967741935</v>
      </c>
      <c r="E58" s="24">
        <v>39293.477876106197</v>
      </c>
      <c r="F58" s="24">
        <v>487876.43674698798</v>
      </c>
      <c r="G58" s="24" t="s">
        <v>376</v>
      </c>
      <c r="H58" s="24" t="s">
        <v>376</v>
      </c>
      <c r="I58" s="24">
        <v>94044.562231759657</v>
      </c>
      <c r="J58" s="24">
        <v>95818.259541984735</v>
      </c>
    </row>
    <row r="59" spans="1:10" ht="15" x14ac:dyDescent="0.2">
      <c r="A59" s="6" t="s">
        <v>20</v>
      </c>
      <c r="B59" s="23" t="s">
        <v>375</v>
      </c>
      <c r="C59" s="23">
        <v>2026.6392062537582</v>
      </c>
      <c r="D59" s="23">
        <v>10712.843870967741</v>
      </c>
      <c r="E59" s="23">
        <v>2853.5884955752213</v>
      </c>
      <c r="F59" s="23">
        <v>797.84036144578317</v>
      </c>
      <c r="G59" s="23" t="s">
        <v>376</v>
      </c>
      <c r="H59" s="23" t="s">
        <v>376</v>
      </c>
      <c r="I59" s="23">
        <v>27227.027896995707</v>
      </c>
      <c r="J59" s="23">
        <v>30465.709923664122</v>
      </c>
    </row>
    <row r="60" spans="1:10" ht="15" x14ac:dyDescent="0.2">
      <c r="A60" s="6" t="s">
        <v>21</v>
      </c>
      <c r="B60" s="23" t="s">
        <v>375</v>
      </c>
      <c r="C60" s="23">
        <v>148338.20324714371</v>
      </c>
      <c r="D60" s="23">
        <v>35660.605161290325</v>
      </c>
      <c r="E60" s="23">
        <v>36083.681415929204</v>
      </c>
      <c r="F60" s="23">
        <v>485006.27409638552</v>
      </c>
      <c r="G60" s="23" t="s">
        <v>376</v>
      </c>
      <c r="H60" s="23" t="s">
        <v>376</v>
      </c>
      <c r="I60" s="23">
        <v>65736.757510729614</v>
      </c>
      <c r="J60" s="23">
        <v>65258.503816793891</v>
      </c>
    </row>
    <row r="61" spans="1:10" ht="15" x14ac:dyDescent="0.2">
      <c r="A61" s="6" t="s">
        <v>22</v>
      </c>
      <c r="B61" s="23" t="s">
        <v>375</v>
      </c>
      <c r="C61" s="23">
        <v>974.33313289236321</v>
      </c>
      <c r="D61" s="23">
        <v>4345.8154838709679</v>
      </c>
      <c r="E61" s="23">
        <v>356.2920353982301</v>
      </c>
      <c r="F61" s="23">
        <v>2072.3222891566265</v>
      </c>
      <c r="G61" s="23" t="s">
        <v>376</v>
      </c>
      <c r="H61" s="23" t="s">
        <v>376</v>
      </c>
      <c r="I61" s="23">
        <v>1080.9484978540772</v>
      </c>
      <c r="J61" s="23">
        <v>94.25954198473282</v>
      </c>
    </row>
    <row r="62" spans="1:10" ht="15.75" x14ac:dyDescent="0.25">
      <c r="A62" s="4" t="s">
        <v>23</v>
      </c>
      <c r="B62" s="24" t="s">
        <v>375</v>
      </c>
      <c r="C62" s="24">
        <v>22558.079975947083</v>
      </c>
      <c r="D62" s="24">
        <v>47318.463225806452</v>
      </c>
      <c r="E62" s="24">
        <v>28254.265486725664</v>
      </c>
      <c r="F62" s="24">
        <v>4638.8192771084341</v>
      </c>
      <c r="G62" s="24" t="s">
        <v>376</v>
      </c>
      <c r="H62" s="24" t="s">
        <v>376</v>
      </c>
      <c r="I62" s="24">
        <v>42768.763948497857</v>
      </c>
      <c r="J62" s="24">
        <v>56040.824427480919</v>
      </c>
    </row>
    <row r="63" spans="1:10" ht="15.75" x14ac:dyDescent="0.25">
      <c r="A63" s="4" t="s">
        <v>24</v>
      </c>
      <c r="B63" s="24" t="s">
        <v>375</v>
      </c>
      <c r="C63" s="24">
        <v>122282.94407696933</v>
      </c>
      <c r="D63" s="24">
        <v>55122.849032258062</v>
      </c>
      <c r="E63" s="24">
        <v>49567.849557522124</v>
      </c>
      <c r="F63" s="24">
        <v>362690.68072289159</v>
      </c>
      <c r="G63" s="24" t="s">
        <v>376</v>
      </c>
      <c r="H63" s="24" t="s">
        <v>376</v>
      </c>
      <c r="I63" s="24">
        <v>87368.821888412014</v>
      </c>
      <c r="J63" s="24">
        <v>105029.89312977099</v>
      </c>
    </row>
    <row r="64" spans="1:10" ht="15" x14ac:dyDescent="0.2">
      <c r="A64" s="6" t="s">
        <v>25</v>
      </c>
      <c r="B64" s="23" t="s">
        <v>375</v>
      </c>
      <c r="C64" s="23">
        <v>94119.203848466626</v>
      </c>
      <c r="D64" s="23">
        <v>31282.812903225808</v>
      </c>
      <c r="E64" s="23">
        <v>26695.526548672566</v>
      </c>
      <c r="F64" s="23">
        <v>318217.10843373492</v>
      </c>
      <c r="G64" s="23" t="s">
        <v>376</v>
      </c>
      <c r="H64" s="23" t="s">
        <v>376</v>
      </c>
      <c r="I64" s="23">
        <v>53869.019313304721</v>
      </c>
      <c r="J64" s="23">
        <v>72057.610687022898</v>
      </c>
    </row>
    <row r="65" spans="1:10" ht="15" x14ac:dyDescent="0.2">
      <c r="A65" s="6" t="s">
        <v>26</v>
      </c>
      <c r="B65" s="23" t="s">
        <v>375</v>
      </c>
      <c r="C65" s="23">
        <v>28163.803367408298</v>
      </c>
      <c r="D65" s="23">
        <v>23839.967741935485</v>
      </c>
      <c r="E65" s="23">
        <v>22872.353982300883</v>
      </c>
      <c r="F65" s="23">
        <v>44473.629518072288</v>
      </c>
      <c r="G65" s="23" t="s">
        <v>376</v>
      </c>
      <c r="H65" s="23" t="s">
        <v>376</v>
      </c>
      <c r="I65" s="23">
        <v>33499.6652360515</v>
      </c>
      <c r="J65" s="23">
        <v>32972.496183206109</v>
      </c>
    </row>
    <row r="66" spans="1:10" ht="15" x14ac:dyDescent="0.2">
      <c r="A66" s="6" t="s">
        <v>27</v>
      </c>
      <c r="B66" s="23" t="s">
        <v>375</v>
      </c>
      <c r="C66" s="23">
        <v>5224.4642212868312</v>
      </c>
      <c r="D66" s="23">
        <v>8238.0980645161289</v>
      </c>
      <c r="E66" s="23">
        <v>8640.3628318584069</v>
      </c>
      <c r="F66" s="23">
        <v>19847.966867469881</v>
      </c>
      <c r="G66" s="23" t="s">
        <v>376</v>
      </c>
      <c r="H66" s="23" t="s">
        <v>376</v>
      </c>
      <c r="I66" s="23">
        <v>13558.407725321889</v>
      </c>
      <c r="J66" s="23">
        <v>7990.1679389312976</v>
      </c>
    </row>
    <row r="67" spans="1:10" ht="15" x14ac:dyDescent="0.2">
      <c r="A67" s="6" t="s">
        <v>28</v>
      </c>
      <c r="B67" s="23" t="s">
        <v>375</v>
      </c>
      <c r="C67" s="23">
        <v>1646.1942273000602</v>
      </c>
      <c r="D67" s="23">
        <v>300.43612903225807</v>
      </c>
      <c r="E67" s="23">
        <v>1360.2345132743362</v>
      </c>
      <c r="F67" s="23">
        <v>4366.2560240963858</v>
      </c>
      <c r="G67" s="23" t="s">
        <v>376</v>
      </c>
      <c r="H67" s="23" t="s">
        <v>376</v>
      </c>
      <c r="I67" s="23">
        <v>1580.0901287553647</v>
      </c>
      <c r="J67" s="23">
        <v>2768.5114503816794</v>
      </c>
    </row>
    <row r="68" spans="1:10" ht="15.75" x14ac:dyDescent="0.25">
      <c r="A68" s="4" t="s">
        <v>29</v>
      </c>
      <c r="B68" s="24" t="s">
        <v>375</v>
      </c>
      <c r="C68" s="24">
        <v>238674.86831028262</v>
      </c>
      <c r="D68" s="24">
        <v>676628.56645161286</v>
      </c>
      <c r="E68" s="24">
        <v>470787.08849557524</v>
      </c>
      <c r="F68" s="24">
        <v>533829.14156626503</v>
      </c>
      <c r="G68" s="24" t="s">
        <v>376</v>
      </c>
      <c r="H68" s="24" t="s">
        <v>376</v>
      </c>
      <c r="I68" s="24">
        <v>400167.50858369097</v>
      </c>
      <c r="J68" s="24">
        <v>370028.61832061067</v>
      </c>
    </row>
    <row r="69" spans="1:10" ht="15" x14ac:dyDescent="0.2">
      <c r="A69" s="6" t="s">
        <v>30</v>
      </c>
      <c r="B69" s="23" t="s">
        <v>375</v>
      </c>
      <c r="C69" s="23">
        <v>90860.679494888755</v>
      </c>
      <c r="D69" s="23">
        <v>462735.90322580643</v>
      </c>
      <c r="E69" s="23">
        <v>65249.455752212387</v>
      </c>
      <c r="F69" s="23">
        <v>252349.61445783134</v>
      </c>
      <c r="G69" s="23" t="s">
        <v>376</v>
      </c>
      <c r="H69" s="23" t="s">
        <v>376</v>
      </c>
      <c r="I69" s="23">
        <v>250349.26394849786</v>
      </c>
      <c r="J69" s="23">
        <v>141131.31297709924</v>
      </c>
    </row>
    <row r="70" spans="1:10" ht="15" x14ac:dyDescent="0.2">
      <c r="A70" s="6" t="s">
        <v>31</v>
      </c>
      <c r="B70" s="23" t="s">
        <v>375</v>
      </c>
      <c r="C70" s="23">
        <v>147814.26458208056</v>
      </c>
      <c r="D70" s="23">
        <v>213892.74967741934</v>
      </c>
      <c r="E70" s="23">
        <v>405537.7168141593</v>
      </c>
      <c r="F70" s="23">
        <v>281479.82530120481</v>
      </c>
      <c r="G70" s="23" t="s">
        <v>376</v>
      </c>
      <c r="H70" s="23" t="s">
        <v>376</v>
      </c>
      <c r="I70" s="23">
        <v>149818.28326180257</v>
      </c>
      <c r="J70" s="23">
        <v>228897.4503816794</v>
      </c>
    </row>
    <row r="71" spans="1:10" ht="15.75" x14ac:dyDescent="0.25">
      <c r="A71" s="4" t="s">
        <v>32</v>
      </c>
      <c r="B71" s="24" t="s">
        <v>375</v>
      </c>
      <c r="C71" s="24">
        <v>19741.829825616354</v>
      </c>
      <c r="D71" s="24">
        <v>1380.5458064516129</v>
      </c>
      <c r="E71" s="24">
        <v>10973.088495575221</v>
      </c>
      <c r="F71" s="24">
        <v>14397.653614457831</v>
      </c>
      <c r="G71" s="24" t="s">
        <v>376</v>
      </c>
      <c r="H71" s="24" t="s">
        <v>376</v>
      </c>
      <c r="I71" s="24">
        <v>5778.4957081545062</v>
      </c>
      <c r="J71" s="24">
        <v>9053.297709923665</v>
      </c>
    </row>
    <row r="72" spans="1:10" ht="15.75" x14ac:dyDescent="0.25">
      <c r="A72" s="4" t="s">
        <v>33</v>
      </c>
      <c r="B72" s="24" t="s">
        <v>375</v>
      </c>
      <c r="C72" s="24">
        <v>801.77149729404687</v>
      </c>
      <c r="D72" s="24">
        <v>927.82064516129037</v>
      </c>
      <c r="E72" s="24">
        <v>5937.5840707964599</v>
      </c>
      <c r="F72" s="24">
        <v>1955.4277108433735</v>
      </c>
      <c r="G72" s="24" t="s">
        <v>376</v>
      </c>
      <c r="H72" s="24" t="s">
        <v>376</v>
      </c>
      <c r="I72" s="24">
        <v>1977.1738197424893</v>
      </c>
      <c r="J72" s="24">
        <v>1885.1908396946565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>
        <v>57219.973541791944</v>
      </c>
      <c r="D74" s="23">
        <v>19436.538064516128</v>
      </c>
      <c r="E74" s="23">
        <v>12597.951327433628</v>
      </c>
      <c r="F74" s="23">
        <v>169659.32831325301</v>
      </c>
      <c r="G74" s="23" t="s">
        <v>376</v>
      </c>
      <c r="H74" s="23" t="s">
        <v>376</v>
      </c>
      <c r="I74" s="23">
        <v>40175.542918454936</v>
      </c>
      <c r="J74" s="23">
        <v>23760.648854961833</v>
      </c>
    </row>
    <row r="75" spans="1:10" ht="15" x14ac:dyDescent="0.2">
      <c r="A75" s="6" t="s">
        <v>36</v>
      </c>
      <c r="B75" s="23" t="s">
        <v>375</v>
      </c>
      <c r="C75" s="23">
        <v>78131.859290438966</v>
      </c>
      <c r="D75" s="23">
        <v>66454.565161290317</v>
      </c>
      <c r="E75" s="23">
        <v>39491.982300884956</v>
      </c>
      <c r="F75" s="23">
        <v>169931.89156626505</v>
      </c>
      <c r="G75" s="23" t="s">
        <v>376</v>
      </c>
      <c r="H75" s="23" t="s">
        <v>376</v>
      </c>
      <c r="I75" s="23">
        <v>81364.216738197429</v>
      </c>
      <c r="J75" s="23">
        <v>77032.961832061075</v>
      </c>
    </row>
    <row r="76" spans="1:10" ht="15" x14ac:dyDescent="0.2">
      <c r="A76" s="6" t="s">
        <v>37</v>
      </c>
      <c r="B76" s="23" t="s">
        <v>375</v>
      </c>
      <c r="C76" s="23">
        <v>62968.728202044498</v>
      </c>
      <c r="D76" s="23">
        <v>55125.070967741936</v>
      </c>
      <c r="E76" s="23">
        <v>29114.601769911504</v>
      </c>
      <c r="F76" s="23">
        <v>153647.34337349399</v>
      </c>
      <c r="G76" s="23" t="s">
        <v>376</v>
      </c>
      <c r="H76" s="23" t="s">
        <v>376</v>
      </c>
      <c r="I76" s="23">
        <v>65469.742489270386</v>
      </c>
      <c r="J76" s="23">
        <v>60423.183206106871</v>
      </c>
    </row>
    <row r="77" spans="1:10" ht="15" x14ac:dyDescent="0.2">
      <c r="A77" s="6" t="s">
        <v>38</v>
      </c>
      <c r="B77" s="23" t="s">
        <v>375</v>
      </c>
      <c r="C77" s="23">
        <v>51614.138304269392</v>
      </c>
      <c r="D77" s="23">
        <v>42915.12</v>
      </c>
      <c r="E77" s="23">
        <v>17979.778761061945</v>
      </c>
      <c r="F77" s="23">
        <v>129824.3343373494</v>
      </c>
      <c r="G77" s="23" t="s">
        <v>376</v>
      </c>
      <c r="H77" s="23" t="s">
        <v>376</v>
      </c>
      <c r="I77" s="23">
        <v>49444.69957081545</v>
      </c>
      <c r="J77" s="23">
        <v>46828.801526717558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>
        <v>60.397538007625528</v>
      </c>
      <c r="D79" s="23">
        <v>44.642905056422443</v>
      </c>
      <c r="E79" s="23">
        <v>8.1361331381232951</v>
      </c>
      <c r="F79" s="23">
        <v>8.684634423588836</v>
      </c>
      <c r="G79" s="23" t="s">
        <v>376</v>
      </c>
      <c r="H79" s="23" t="s">
        <v>376</v>
      </c>
      <c r="I79" s="23">
        <v>103.57412420573249</v>
      </c>
      <c r="J79" s="23">
        <v>75.186038445967426</v>
      </c>
    </row>
    <row r="80" spans="1:10" ht="15" x14ac:dyDescent="0.2">
      <c r="A80" s="6" t="s">
        <v>41</v>
      </c>
      <c r="B80" s="23" t="s">
        <v>375</v>
      </c>
      <c r="C80" s="23">
        <v>4420.7485185108189</v>
      </c>
      <c r="D80" s="23">
        <v>148.60601252524739</v>
      </c>
      <c r="E80" s="23">
        <v>102.8815600318173</v>
      </c>
      <c r="F80" s="23">
        <v>5279.3796694381244</v>
      </c>
      <c r="G80" s="23" t="s">
        <v>376</v>
      </c>
      <c r="H80" s="23" t="s">
        <v>376</v>
      </c>
      <c r="I80" s="23">
        <v>250.06868590492417</v>
      </c>
      <c r="J80" s="23">
        <v>161.05084664659827</v>
      </c>
    </row>
    <row r="81" spans="1:10" ht="15" x14ac:dyDescent="0.2">
      <c r="A81" s="6" t="s">
        <v>42</v>
      </c>
      <c r="B81" s="23" t="s">
        <v>375</v>
      </c>
      <c r="C81" s="23">
        <v>2901.4280322770023</v>
      </c>
      <c r="D81" s="23">
        <v>319.85347259738512</v>
      </c>
      <c r="E81" s="23">
        <v>136.13152328800649</v>
      </c>
      <c r="F81" s="23">
        <v>2136.7428530773086</v>
      </c>
      <c r="G81" s="23" t="s">
        <v>376</v>
      </c>
      <c r="H81" s="23" t="s">
        <v>376</v>
      </c>
      <c r="I81" s="23">
        <v>366.91259387985241</v>
      </c>
      <c r="J81" s="23">
        <v>248.00744210300451</v>
      </c>
    </row>
    <row r="82" spans="1:10" ht="15" x14ac:dyDescent="0.2">
      <c r="A82" s="6" t="s">
        <v>43</v>
      </c>
      <c r="B82" s="23" t="s">
        <v>375</v>
      </c>
      <c r="C82" s="23">
        <v>25818.261143247855</v>
      </c>
      <c r="D82" s="23">
        <v>10350.945535505682</v>
      </c>
      <c r="E82" s="23">
        <v>7349.3469282395454</v>
      </c>
      <c r="F82" s="23">
        <v>56879.768348345926</v>
      </c>
      <c r="G82" s="23" t="s">
        <v>376</v>
      </c>
      <c r="H82" s="23" t="s">
        <v>376</v>
      </c>
      <c r="I82" s="23">
        <v>16065.114942035578</v>
      </c>
      <c r="J82" s="23">
        <v>10463.023967192175</v>
      </c>
    </row>
    <row r="83" spans="1:10" ht="15" x14ac:dyDescent="0.2">
      <c r="A83" s="6" t="s">
        <v>44</v>
      </c>
      <c r="B83" s="23" t="s">
        <v>375</v>
      </c>
      <c r="C83" s="23">
        <v>35253.926590768504</v>
      </c>
      <c r="D83" s="23">
        <v>35390.437447603857</v>
      </c>
      <c r="E83" s="23">
        <v>23038.688693856478</v>
      </c>
      <c r="F83" s="23">
        <v>56971.147554227093</v>
      </c>
      <c r="G83" s="23" t="s">
        <v>376</v>
      </c>
      <c r="H83" s="23" t="s">
        <v>376</v>
      </c>
      <c r="I83" s="23">
        <v>32535.353578691749</v>
      </c>
      <c r="J83" s="23">
        <v>33921.536858381798</v>
      </c>
    </row>
    <row r="84" spans="1:10" ht="15" x14ac:dyDescent="0.2">
      <c r="A84" s="6" t="s">
        <v>45</v>
      </c>
      <c r="B84" s="23" t="s">
        <v>375</v>
      </c>
      <c r="C84" s="23">
        <v>28412.160438892573</v>
      </c>
      <c r="D84" s="23">
        <v>29356.905295273693</v>
      </c>
      <c r="E84" s="23">
        <v>16984.770263293751</v>
      </c>
      <c r="F84" s="23">
        <v>51511.610857535248</v>
      </c>
      <c r="G84" s="23" t="s">
        <v>376</v>
      </c>
      <c r="H84" s="23" t="s">
        <v>376</v>
      </c>
      <c r="I84" s="23">
        <v>26179.582450208949</v>
      </c>
      <c r="J84" s="23">
        <v>26607.405290934148</v>
      </c>
    </row>
    <row r="85" spans="1:10" ht="15" x14ac:dyDescent="0.2">
      <c r="A85" s="6" t="s">
        <v>46</v>
      </c>
      <c r="B85" s="23" t="s">
        <v>375</v>
      </c>
      <c r="C85" s="23">
        <v>23288.848612452657</v>
      </c>
      <c r="D85" s="23">
        <v>22854.485109190111</v>
      </c>
      <c r="E85" s="23">
        <v>10488.977800722765</v>
      </c>
      <c r="F85" s="23">
        <v>43524.739467625324</v>
      </c>
      <c r="G85" s="23" t="s">
        <v>376</v>
      </c>
      <c r="H85" s="23" t="s">
        <v>376</v>
      </c>
      <c r="I85" s="23">
        <v>19771.60043591306</v>
      </c>
      <c r="J85" s="23">
        <v>20621.10659181821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244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43020.650652431788</v>
      </c>
      <c r="C94" s="24" t="s">
        <v>375</v>
      </c>
      <c r="D94" s="24" t="s">
        <v>375</v>
      </c>
      <c r="E94" s="24">
        <v>200405.16279069768</v>
      </c>
      <c r="F94" s="24">
        <v>106989.70588235294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239.84420719652036</v>
      </c>
      <c r="C95" s="23" t="s">
        <v>375</v>
      </c>
      <c r="D95" s="23" t="s">
        <v>375</v>
      </c>
      <c r="E95" s="23">
        <v>1018.046511627907</v>
      </c>
      <c r="F95" s="23">
        <v>0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2619.0622775800712</v>
      </c>
      <c r="C96" s="23" t="s">
        <v>375</v>
      </c>
      <c r="D96" s="23" t="s">
        <v>375</v>
      </c>
      <c r="E96" s="23">
        <v>19165.860465116279</v>
      </c>
      <c r="F96" s="23">
        <v>0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246.72202451561881</v>
      </c>
      <c r="C97" s="23" t="s">
        <v>375</v>
      </c>
      <c r="D97" s="23" t="s">
        <v>375</v>
      </c>
      <c r="E97" s="23">
        <v>2902.1395348837209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750.5608936338474</v>
      </c>
      <c r="C98" s="23" t="s">
        <v>375</v>
      </c>
      <c r="D98" s="23" t="s">
        <v>375</v>
      </c>
      <c r="E98" s="23">
        <v>3289.3023255813955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65.147291419533417</v>
      </c>
      <c r="C99" s="23" t="s">
        <v>375</v>
      </c>
      <c r="D99" s="23" t="s">
        <v>375</v>
      </c>
      <c r="E99" s="23">
        <v>589.06976744186045</v>
      </c>
      <c r="F99" s="23">
        <v>0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3161.7572162910242</v>
      </c>
      <c r="C100" s="23" t="s">
        <v>375</v>
      </c>
      <c r="D100" s="23" t="s">
        <v>375</v>
      </c>
      <c r="E100" s="23">
        <v>12103.418604651162</v>
      </c>
      <c r="F100" s="23">
        <v>14730.737967914438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12381.432977461447</v>
      </c>
      <c r="C101" s="23" t="s">
        <v>375</v>
      </c>
      <c r="D101" s="23" t="s">
        <v>375</v>
      </c>
      <c r="E101" s="23">
        <v>140098.44186046513</v>
      </c>
      <c r="F101" s="23">
        <v>78.160427807486627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4798.5559509687628</v>
      </c>
      <c r="C102" s="23" t="s">
        <v>375</v>
      </c>
      <c r="D102" s="23" t="s">
        <v>375</v>
      </c>
      <c r="E102" s="23">
        <v>1029.6976744186047</v>
      </c>
      <c r="F102" s="23">
        <v>44912.286096256685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65.037564254646099</v>
      </c>
      <c r="C103" s="23" t="s">
        <v>375</v>
      </c>
      <c r="D103" s="23" t="s">
        <v>375</v>
      </c>
      <c r="E103" s="23">
        <v>0</v>
      </c>
      <c r="F103" s="23">
        <v>0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3324.2214313958084</v>
      </c>
      <c r="C104" s="23" t="s">
        <v>375</v>
      </c>
      <c r="D104" s="23" t="s">
        <v>375</v>
      </c>
      <c r="E104" s="23">
        <v>0</v>
      </c>
      <c r="F104" s="23">
        <v>43516.486631016043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109.42269671807038</v>
      </c>
      <c r="C105" s="23" t="s">
        <v>375</v>
      </c>
      <c r="D105" s="23" t="s">
        <v>375</v>
      </c>
      <c r="E105" s="23">
        <v>1287.1162790697674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93.502965599051009</v>
      </c>
      <c r="C106" s="23" t="s">
        <v>375</v>
      </c>
      <c r="D106" s="23" t="s">
        <v>375</v>
      </c>
      <c r="E106" s="23">
        <v>120</v>
      </c>
      <c r="F106" s="23">
        <v>0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5248.075326215896</v>
      </c>
      <c r="C107" s="23" t="s">
        <v>375</v>
      </c>
      <c r="D107" s="23" t="s">
        <v>375</v>
      </c>
      <c r="E107" s="23">
        <v>109.83720930232558</v>
      </c>
      <c r="F107" s="23">
        <v>1365.3208556149732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3894.3920521945433</v>
      </c>
      <c r="C108" s="23" t="s">
        <v>375</v>
      </c>
      <c r="D108" s="23" t="s">
        <v>375</v>
      </c>
      <c r="E108" s="23">
        <v>110.41860465116279</v>
      </c>
      <c r="F108" s="23">
        <v>253.63636363636363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2279.7924080664293</v>
      </c>
      <c r="C109" s="23" t="s">
        <v>375</v>
      </c>
      <c r="D109" s="23" t="s">
        <v>375</v>
      </c>
      <c r="E109" s="23">
        <v>1743.1395348837209</v>
      </c>
      <c r="F109" s="23">
        <v>626.71657754010698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s="10" customFormat="1" ht="15.75" x14ac:dyDescent="0.25">
      <c r="A110" s="4" t="s">
        <v>75</v>
      </c>
      <c r="B110" s="24">
        <v>106047.26986951364</v>
      </c>
      <c r="C110" s="24" t="s">
        <v>375</v>
      </c>
      <c r="D110" s="24" t="s">
        <v>375</v>
      </c>
      <c r="E110" s="24">
        <v>3397.7209302325582</v>
      </c>
      <c r="F110" s="24">
        <v>0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2.3969948596283115</v>
      </c>
      <c r="C111" s="23" t="s">
        <v>375</v>
      </c>
      <c r="D111" s="23" t="s">
        <v>375</v>
      </c>
      <c r="E111" s="23">
        <v>0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12289.630881771451</v>
      </c>
      <c r="C112" s="23" t="s">
        <v>375</v>
      </c>
      <c r="D112" s="23" t="s">
        <v>375</v>
      </c>
      <c r="E112" s="23">
        <v>2533.9069767441861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46142.307829181496</v>
      </c>
      <c r="C113" s="23" t="s">
        <v>375</v>
      </c>
      <c r="D113" s="23" t="s">
        <v>375</v>
      </c>
      <c r="E113" s="23">
        <v>0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2274.6261368129694</v>
      </c>
      <c r="C114" s="23" t="s">
        <v>375</v>
      </c>
      <c r="D114" s="23" t="s">
        <v>375</v>
      </c>
      <c r="E114" s="23">
        <v>46.418604651162788</v>
      </c>
      <c r="F114" s="23">
        <v>0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1227.6478845393435</v>
      </c>
      <c r="C115" s="23" t="s">
        <v>375</v>
      </c>
      <c r="D115" s="23" t="s">
        <v>375</v>
      </c>
      <c r="E115" s="23">
        <v>0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137.72222222222223</v>
      </c>
      <c r="C116" s="23" t="s">
        <v>375</v>
      </c>
      <c r="D116" s="23" t="s">
        <v>375</v>
      </c>
      <c r="E116" s="23">
        <v>0</v>
      </c>
      <c r="F116" s="23">
        <v>0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62.434163701067618</v>
      </c>
      <c r="C117" s="23" t="s">
        <v>375</v>
      </c>
      <c r="D117" s="23" t="s">
        <v>375</v>
      </c>
      <c r="E117" s="23">
        <v>0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34307.275603005139</v>
      </c>
      <c r="C118" s="23" t="s">
        <v>375</v>
      </c>
      <c r="D118" s="23" t="s">
        <v>375</v>
      </c>
      <c r="E118" s="23">
        <v>817.44186046511629</v>
      </c>
      <c r="F118" s="23">
        <v>0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8645.620996441281</v>
      </c>
      <c r="C119" s="23" t="s">
        <v>375</v>
      </c>
      <c r="D119" s="23" t="s">
        <v>375</v>
      </c>
      <c r="E119" s="23">
        <v>0</v>
      </c>
      <c r="F119" s="23">
        <v>0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648.03440094899167</v>
      </c>
      <c r="C120" s="23" t="s">
        <v>375</v>
      </c>
      <c r="D120" s="23" t="s">
        <v>375</v>
      </c>
      <c r="E120" s="23">
        <v>0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3.9007512850929222</v>
      </c>
      <c r="C121" s="23" t="s">
        <v>375</v>
      </c>
      <c r="D121" s="23" t="s">
        <v>375</v>
      </c>
      <c r="E121" s="23">
        <v>0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304.23210755239222</v>
      </c>
      <c r="C122" s="23" t="s">
        <v>375</v>
      </c>
      <c r="D122" s="23" t="s">
        <v>375</v>
      </c>
      <c r="E122" s="23">
        <v>0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4.4219058916567811</v>
      </c>
      <c r="C123" s="23" t="s">
        <v>375</v>
      </c>
      <c r="D123" s="23" t="s">
        <v>375</v>
      </c>
      <c r="E123" s="23">
        <v>0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s="10" customFormat="1" ht="15.75" x14ac:dyDescent="0.25">
      <c r="A124" s="4" t="s">
        <v>89</v>
      </c>
      <c r="B124" s="24">
        <v>2274.6055753262158</v>
      </c>
      <c r="C124" s="24" t="s">
        <v>375</v>
      </c>
      <c r="D124" s="24" t="s">
        <v>375</v>
      </c>
      <c r="E124" s="24">
        <v>6098.0465116279074</v>
      </c>
      <c r="F124" s="24">
        <v>300.77540106951869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s="10" customFormat="1" ht="15.75" x14ac:dyDescent="0.25">
      <c r="A125" s="4" t="s">
        <v>90</v>
      </c>
      <c r="B125" s="24">
        <v>151342.53064452353</v>
      </c>
      <c r="C125" s="24" t="s">
        <v>375</v>
      </c>
      <c r="D125" s="24" t="s">
        <v>375</v>
      </c>
      <c r="E125" s="24">
        <v>209901</v>
      </c>
      <c r="F125" s="24">
        <v>107290.57754010695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s="10" customFormat="1" ht="15.75" x14ac:dyDescent="0.25">
      <c r="A126" s="4" t="s">
        <v>91</v>
      </c>
      <c r="B126" s="24">
        <v>3495.6378015025703</v>
      </c>
      <c r="C126" s="24" t="s">
        <v>375</v>
      </c>
      <c r="D126" s="24" t="s">
        <v>375</v>
      </c>
      <c r="E126" s="24">
        <v>20301.069767441859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3284.9495848161328</v>
      </c>
      <c r="C127" s="23" t="s">
        <v>375</v>
      </c>
      <c r="D127" s="23" t="s">
        <v>375</v>
      </c>
      <c r="E127" s="23">
        <v>19941.441860465115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171.72795571372083</v>
      </c>
      <c r="C128" s="23" t="s">
        <v>375</v>
      </c>
      <c r="D128" s="23" t="s">
        <v>375</v>
      </c>
      <c r="E128" s="23">
        <v>253.30232558139534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38.968366943455912</v>
      </c>
      <c r="C129" s="23" t="s">
        <v>375</v>
      </c>
      <c r="D129" s="23" t="s">
        <v>375</v>
      </c>
      <c r="E129" s="23">
        <v>106.32558139534883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s="10" customFormat="1" ht="15.75" x14ac:dyDescent="0.25">
      <c r="A130" s="4" t="s">
        <v>95</v>
      </c>
      <c r="B130" s="24">
        <v>154838.1684460261</v>
      </c>
      <c r="C130" s="24" t="s">
        <v>375</v>
      </c>
      <c r="D130" s="24" t="s">
        <v>375</v>
      </c>
      <c r="E130" s="24">
        <v>230202.06976744186</v>
      </c>
      <c r="F130" s="24">
        <v>107290.57754010695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245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>
        <v>2026.6392062537582</v>
      </c>
      <c r="D139" s="24">
        <v>10712.843870967741</v>
      </c>
      <c r="E139" s="24">
        <v>2853.5884955752213</v>
      </c>
      <c r="F139" s="24">
        <v>797.84036144578317</v>
      </c>
      <c r="G139" s="24" t="s">
        <v>376</v>
      </c>
      <c r="H139" s="24" t="s">
        <v>376</v>
      </c>
      <c r="I139" s="24">
        <v>27227.027896995707</v>
      </c>
      <c r="J139" s="24">
        <v>30465.709923664122</v>
      </c>
    </row>
    <row r="140" spans="1:10" ht="15" x14ac:dyDescent="0.2">
      <c r="A140" s="6" t="s">
        <v>61</v>
      </c>
      <c r="B140" s="23" t="s">
        <v>375</v>
      </c>
      <c r="C140" s="23">
        <v>0</v>
      </c>
      <c r="D140" s="23">
        <v>342.43483870967742</v>
      </c>
      <c r="E140" s="23">
        <v>-188.48672566371681</v>
      </c>
      <c r="F140" s="23">
        <v>0</v>
      </c>
      <c r="G140" s="23" t="s">
        <v>376</v>
      </c>
      <c r="H140" s="23" t="s">
        <v>376</v>
      </c>
      <c r="I140" s="23">
        <v>80.693133047210296</v>
      </c>
      <c r="J140" s="23">
        <v>1487.5267175572519</v>
      </c>
    </row>
    <row r="141" spans="1:10" ht="15" x14ac:dyDescent="0.2">
      <c r="A141" s="6" t="s">
        <v>62</v>
      </c>
      <c r="B141" s="23" t="s">
        <v>375</v>
      </c>
      <c r="C141" s="23">
        <v>274.73000601322912</v>
      </c>
      <c r="D141" s="23">
        <v>0</v>
      </c>
      <c r="E141" s="23">
        <v>0</v>
      </c>
      <c r="F141" s="23">
        <v>0</v>
      </c>
      <c r="G141" s="23" t="s">
        <v>376</v>
      </c>
      <c r="H141" s="23" t="s">
        <v>376</v>
      </c>
      <c r="I141" s="23">
        <v>95.128755364806864</v>
      </c>
      <c r="J141" s="23">
        <v>8015.2671755725187</v>
      </c>
    </row>
    <row r="142" spans="1:10" ht="15" x14ac:dyDescent="0.2">
      <c r="A142" s="6" t="s">
        <v>63</v>
      </c>
      <c r="B142" s="23" t="s">
        <v>375</v>
      </c>
      <c r="C142" s="23">
        <v>0</v>
      </c>
      <c r="D142" s="23">
        <v>0</v>
      </c>
      <c r="E142" s="23">
        <v>0</v>
      </c>
      <c r="F142" s="23">
        <v>0</v>
      </c>
      <c r="G142" s="23" t="s">
        <v>376</v>
      </c>
      <c r="H142" s="23" t="s">
        <v>376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375</v>
      </c>
      <c r="C143" s="23">
        <v>-10.648226097414312</v>
      </c>
      <c r="D143" s="23">
        <v>441.94064516129032</v>
      </c>
      <c r="E143" s="23">
        <v>300.86725663716817</v>
      </c>
      <c r="F143" s="23">
        <v>418.36746987951807</v>
      </c>
      <c r="G143" s="23" t="s">
        <v>376</v>
      </c>
      <c r="H143" s="23" t="s">
        <v>376</v>
      </c>
      <c r="I143" s="23">
        <v>1487.401287553648</v>
      </c>
      <c r="J143" s="23">
        <v>3194.2442748091603</v>
      </c>
    </row>
    <row r="144" spans="1:10" ht="15" x14ac:dyDescent="0.2">
      <c r="A144" s="6" t="s">
        <v>65</v>
      </c>
      <c r="B144" s="23" t="s">
        <v>375</v>
      </c>
      <c r="C144" s="23">
        <v>0.48707155742633795</v>
      </c>
      <c r="D144" s="23">
        <v>0</v>
      </c>
      <c r="E144" s="23">
        <v>0</v>
      </c>
      <c r="F144" s="23">
        <v>0</v>
      </c>
      <c r="G144" s="23" t="s">
        <v>376</v>
      </c>
      <c r="H144" s="23" t="s">
        <v>376</v>
      </c>
      <c r="I144" s="23">
        <v>26.620171673819744</v>
      </c>
      <c r="J144" s="23">
        <v>-64.122137404580158</v>
      </c>
    </row>
    <row r="145" spans="1:10" ht="15" x14ac:dyDescent="0.2">
      <c r="A145" s="6" t="s">
        <v>66</v>
      </c>
      <c r="B145" s="23" t="s">
        <v>375</v>
      </c>
      <c r="C145" s="23">
        <v>153.03187011425135</v>
      </c>
      <c r="D145" s="23">
        <v>26.65032258064516</v>
      </c>
      <c r="E145" s="23">
        <v>0</v>
      </c>
      <c r="F145" s="23">
        <v>0</v>
      </c>
      <c r="G145" s="23" t="s">
        <v>376</v>
      </c>
      <c r="H145" s="23" t="s">
        <v>376</v>
      </c>
      <c r="I145" s="23">
        <v>12.660944206008583</v>
      </c>
      <c r="J145" s="23">
        <v>255.33587786259542</v>
      </c>
    </row>
    <row r="146" spans="1:10" ht="15" x14ac:dyDescent="0.2">
      <c r="A146" s="6" t="s">
        <v>67</v>
      </c>
      <c r="B146" s="23" t="s">
        <v>375</v>
      </c>
      <c r="C146" s="23">
        <v>45.189416716776911</v>
      </c>
      <c r="D146" s="23">
        <v>6.3974193548387097</v>
      </c>
      <c r="E146" s="23">
        <v>0</v>
      </c>
      <c r="F146" s="23">
        <v>0</v>
      </c>
      <c r="G146" s="23" t="s">
        <v>376</v>
      </c>
      <c r="H146" s="23" t="s">
        <v>376</v>
      </c>
      <c r="I146" s="23">
        <v>75.504291845493569</v>
      </c>
      <c r="J146" s="23">
        <v>0</v>
      </c>
    </row>
    <row r="147" spans="1:10" ht="15" x14ac:dyDescent="0.2">
      <c r="A147" s="6" t="s">
        <v>68</v>
      </c>
      <c r="B147" s="23" t="s">
        <v>375</v>
      </c>
      <c r="C147" s="23">
        <v>0</v>
      </c>
      <c r="D147" s="23">
        <v>0</v>
      </c>
      <c r="E147" s="23">
        <v>0</v>
      </c>
      <c r="F147" s="23">
        <v>0</v>
      </c>
      <c r="G147" s="23" t="s">
        <v>376</v>
      </c>
      <c r="H147" s="23" t="s">
        <v>376</v>
      </c>
      <c r="I147" s="23">
        <v>15.798283261802576</v>
      </c>
      <c r="J147" s="23">
        <v>0</v>
      </c>
    </row>
    <row r="148" spans="1:10" ht="15" x14ac:dyDescent="0.2">
      <c r="A148" s="6" t="s">
        <v>69</v>
      </c>
      <c r="B148" s="23" t="s">
        <v>375</v>
      </c>
      <c r="C148" s="23">
        <v>0</v>
      </c>
      <c r="D148" s="23">
        <v>0</v>
      </c>
      <c r="E148" s="23">
        <v>0</v>
      </c>
      <c r="F148" s="23">
        <v>0</v>
      </c>
      <c r="G148" s="23" t="s">
        <v>376</v>
      </c>
      <c r="H148" s="23" t="s">
        <v>376</v>
      </c>
      <c r="I148" s="23">
        <v>175.49356223175965</v>
      </c>
      <c r="J148" s="23">
        <v>0</v>
      </c>
    </row>
    <row r="149" spans="1:10" ht="15" x14ac:dyDescent="0.2">
      <c r="A149" s="6" t="s">
        <v>70</v>
      </c>
      <c r="B149" s="23" t="s">
        <v>375</v>
      </c>
      <c r="C149" s="23">
        <v>0</v>
      </c>
      <c r="D149" s="23">
        <v>0</v>
      </c>
      <c r="E149" s="23">
        <v>0</v>
      </c>
      <c r="F149" s="23">
        <v>0</v>
      </c>
      <c r="G149" s="23" t="s">
        <v>376</v>
      </c>
      <c r="H149" s="23" t="s">
        <v>376</v>
      </c>
      <c r="I149" s="23">
        <v>0</v>
      </c>
      <c r="J149" s="23">
        <v>1127.2900763358778</v>
      </c>
    </row>
    <row r="150" spans="1:10" ht="15" x14ac:dyDescent="0.2">
      <c r="A150" s="6" t="s">
        <v>71</v>
      </c>
      <c r="B150" s="23" t="s">
        <v>375</v>
      </c>
      <c r="C150" s="23">
        <v>0</v>
      </c>
      <c r="D150" s="23">
        <v>0</v>
      </c>
      <c r="E150" s="23">
        <v>0</v>
      </c>
      <c r="F150" s="23">
        <v>0</v>
      </c>
      <c r="G150" s="23" t="s">
        <v>376</v>
      </c>
      <c r="H150" s="23" t="s">
        <v>376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375</v>
      </c>
      <c r="C151" s="23">
        <v>58.143114852675886</v>
      </c>
      <c r="D151" s="23">
        <v>44.510967741935481</v>
      </c>
      <c r="E151" s="23">
        <v>108.09734513274336</v>
      </c>
      <c r="F151" s="23">
        <v>105.87349397590361</v>
      </c>
      <c r="G151" s="23" t="s">
        <v>376</v>
      </c>
      <c r="H151" s="23" t="s">
        <v>376</v>
      </c>
      <c r="I151" s="23">
        <v>21.620171673819744</v>
      </c>
      <c r="J151" s="23">
        <v>569.27480916030538</v>
      </c>
    </row>
    <row r="152" spans="1:10" ht="15" x14ac:dyDescent="0.2">
      <c r="A152" s="6" t="s">
        <v>72</v>
      </c>
      <c r="B152" s="23" t="s">
        <v>375</v>
      </c>
      <c r="C152" s="23">
        <v>1.2447384245339748</v>
      </c>
      <c r="D152" s="23">
        <v>0</v>
      </c>
      <c r="E152" s="23">
        <v>0</v>
      </c>
      <c r="F152" s="23">
        <v>273.59939759036143</v>
      </c>
      <c r="G152" s="23" t="s">
        <v>376</v>
      </c>
      <c r="H152" s="23" t="s">
        <v>376</v>
      </c>
      <c r="I152" s="23">
        <v>4.6802575107296134</v>
      </c>
      <c r="J152" s="23">
        <v>0</v>
      </c>
    </row>
    <row r="153" spans="1:10" ht="15" x14ac:dyDescent="0.2">
      <c r="A153" s="6" t="s">
        <v>73</v>
      </c>
      <c r="B153" s="23" t="s">
        <v>375</v>
      </c>
      <c r="C153" s="23">
        <v>216.55021046301863</v>
      </c>
      <c r="D153" s="23">
        <v>1044.0129032258064</v>
      </c>
      <c r="E153" s="23">
        <v>1250.9867256637169</v>
      </c>
      <c r="F153" s="23">
        <v>0</v>
      </c>
      <c r="G153" s="23" t="s">
        <v>376</v>
      </c>
      <c r="H153" s="23" t="s">
        <v>376</v>
      </c>
      <c r="I153" s="23">
        <v>22217.669527896996</v>
      </c>
      <c r="J153" s="23">
        <v>7304.580152671756</v>
      </c>
    </row>
    <row r="154" spans="1:10" ht="15" x14ac:dyDescent="0.2">
      <c r="A154" s="6" t="s">
        <v>74</v>
      </c>
      <c r="B154" s="23" t="s">
        <v>375</v>
      </c>
      <c r="C154" s="23">
        <v>181.85929043896573</v>
      </c>
      <c r="D154" s="23">
        <v>154.78064516129032</v>
      </c>
      <c r="E154" s="23">
        <v>123.3716814159292</v>
      </c>
      <c r="F154" s="23">
        <v>0</v>
      </c>
      <c r="G154" s="23" t="s">
        <v>376</v>
      </c>
      <c r="H154" s="23" t="s">
        <v>376</v>
      </c>
      <c r="I154" s="23">
        <v>3125.5450643776826</v>
      </c>
      <c r="J154" s="23">
        <v>0</v>
      </c>
    </row>
    <row r="155" spans="1:10" ht="15.75" x14ac:dyDescent="0.25">
      <c r="A155" s="4" t="s">
        <v>75</v>
      </c>
      <c r="B155" s="24" t="s">
        <v>375</v>
      </c>
      <c r="C155" s="24">
        <v>148338.20324714371</v>
      </c>
      <c r="D155" s="24">
        <v>35660.605161290325</v>
      </c>
      <c r="E155" s="24">
        <v>36083.681415929204</v>
      </c>
      <c r="F155" s="24">
        <v>485006.27409638552</v>
      </c>
      <c r="G155" s="24" t="s">
        <v>376</v>
      </c>
      <c r="H155" s="24" t="s">
        <v>376</v>
      </c>
      <c r="I155" s="24">
        <v>65736.757510729614</v>
      </c>
      <c r="J155" s="24">
        <v>65258.503816793891</v>
      </c>
    </row>
    <row r="156" spans="1:10" ht="15" x14ac:dyDescent="0.2">
      <c r="A156" s="6" t="s">
        <v>76</v>
      </c>
      <c r="B156" s="23" t="s">
        <v>375</v>
      </c>
      <c r="C156" s="23">
        <v>0</v>
      </c>
      <c r="D156" s="23">
        <v>0</v>
      </c>
      <c r="E156" s="23">
        <v>0</v>
      </c>
      <c r="F156" s="23">
        <v>0</v>
      </c>
      <c r="G156" s="23" t="s">
        <v>376</v>
      </c>
      <c r="H156" s="23" t="s">
        <v>376</v>
      </c>
      <c r="I156" s="23">
        <v>0</v>
      </c>
      <c r="J156" s="23">
        <v>46.274809160305345</v>
      </c>
    </row>
    <row r="157" spans="1:10" ht="15" x14ac:dyDescent="0.2">
      <c r="A157" s="6" t="s">
        <v>77</v>
      </c>
      <c r="B157" s="23" t="s">
        <v>375</v>
      </c>
      <c r="C157" s="23">
        <v>8447.796752856284</v>
      </c>
      <c r="D157" s="23">
        <v>32783.837419354837</v>
      </c>
      <c r="E157" s="23">
        <v>5582</v>
      </c>
      <c r="F157" s="23">
        <v>7161.4909638554218</v>
      </c>
      <c r="G157" s="23" t="s">
        <v>376</v>
      </c>
      <c r="H157" s="23" t="s">
        <v>376</v>
      </c>
      <c r="I157" s="23">
        <v>21939.244635193132</v>
      </c>
      <c r="J157" s="23">
        <v>29589.229007633588</v>
      </c>
    </row>
    <row r="158" spans="1:10" ht="15" x14ac:dyDescent="0.2">
      <c r="A158" s="6" t="s">
        <v>78</v>
      </c>
      <c r="B158" s="23" t="s">
        <v>375</v>
      </c>
      <c r="C158" s="23">
        <v>139236.22549609141</v>
      </c>
      <c r="D158" s="23">
        <v>865.23870967741937</v>
      </c>
      <c r="E158" s="23">
        <v>0</v>
      </c>
      <c r="F158" s="23">
        <v>0</v>
      </c>
      <c r="G158" s="23" t="s">
        <v>376</v>
      </c>
      <c r="H158" s="23" t="s">
        <v>376</v>
      </c>
      <c r="I158" s="23">
        <v>0</v>
      </c>
      <c r="J158" s="23">
        <v>4455.6870229007636</v>
      </c>
    </row>
    <row r="159" spans="1:10" ht="15" x14ac:dyDescent="0.2">
      <c r="A159" s="6" t="s">
        <v>79</v>
      </c>
      <c r="B159" s="23" t="s">
        <v>375</v>
      </c>
      <c r="C159" s="23">
        <v>13.69573060733614</v>
      </c>
      <c r="D159" s="23">
        <v>751.49677419354839</v>
      </c>
      <c r="E159" s="23">
        <v>22969.438053097347</v>
      </c>
      <c r="F159" s="23">
        <v>0</v>
      </c>
      <c r="G159" s="23" t="s">
        <v>376</v>
      </c>
      <c r="H159" s="23" t="s">
        <v>376</v>
      </c>
      <c r="I159" s="23">
        <v>6779.1952789699571</v>
      </c>
      <c r="J159" s="23">
        <v>9773.3893129770986</v>
      </c>
    </row>
    <row r="160" spans="1:10" ht="15" x14ac:dyDescent="0.2">
      <c r="A160" s="6" t="s">
        <v>80</v>
      </c>
      <c r="B160" s="23" t="s">
        <v>375</v>
      </c>
      <c r="C160" s="23">
        <v>0</v>
      </c>
      <c r="D160" s="23">
        <v>0</v>
      </c>
      <c r="E160" s="23">
        <v>4932.6902654867254</v>
      </c>
      <c r="F160" s="23">
        <v>0</v>
      </c>
      <c r="G160" s="23" t="s">
        <v>376</v>
      </c>
      <c r="H160" s="23" t="s">
        <v>376</v>
      </c>
      <c r="I160" s="23">
        <v>10932.736051502146</v>
      </c>
      <c r="J160" s="23">
        <v>0</v>
      </c>
    </row>
    <row r="161" spans="1:10" ht="15" x14ac:dyDescent="0.2">
      <c r="A161" s="6" t="s">
        <v>81</v>
      </c>
      <c r="B161" s="23" t="s">
        <v>375</v>
      </c>
      <c r="C161" s="23">
        <v>0</v>
      </c>
      <c r="D161" s="23">
        <v>0</v>
      </c>
      <c r="E161" s="23">
        <v>0</v>
      </c>
      <c r="F161" s="23">
        <v>0</v>
      </c>
      <c r="G161" s="23" t="s">
        <v>376</v>
      </c>
      <c r="H161" s="23" t="s">
        <v>376</v>
      </c>
      <c r="I161" s="23">
        <v>-26.105150214592275</v>
      </c>
      <c r="J161" s="23">
        <v>2705.2061068702292</v>
      </c>
    </row>
    <row r="162" spans="1:10" ht="15" x14ac:dyDescent="0.2">
      <c r="A162" s="6" t="s">
        <v>82</v>
      </c>
      <c r="B162" s="23" t="s">
        <v>375</v>
      </c>
      <c r="C162" s="23">
        <v>0</v>
      </c>
      <c r="D162" s="23">
        <v>0</v>
      </c>
      <c r="E162" s="23">
        <v>0</v>
      </c>
      <c r="F162" s="23">
        <v>0</v>
      </c>
      <c r="G162" s="23" t="s">
        <v>376</v>
      </c>
      <c r="H162" s="23" t="s">
        <v>376</v>
      </c>
      <c r="I162" s="23">
        <v>47.42489270386266</v>
      </c>
      <c r="J162" s="23">
        <v>1120.9618320610687</v>
      </c>
    </row>
    <row r="163" spans="1:10" ht="15" x14ac:dyDescent="0.2">
      <c r="A163" s="6" t="s">
        <v>83</v>
      </c>
      <c r="B163" s="23" t="s">
        <v>375</v>
      </c>
      <c r="C163" s="23">
        <v>625.3890559230307</v>
      </c>
      <c r="D163" s="23">
        <v>1260.0322580645161</v>
      </c>
      <c r="E163" s="23">
        <v>2599.5530973451328</v>
      </c>
      <c r="F163" s="23">
        <v>477844.78313253011</v>
      </c>
      <c r="G163" s="23" t="s">
        <v>376</v>
      </c>
      <c r="H163" s="23" t="s">
        <v>376</v>
      </c>
      <c r="I163" s="23">
        <v>15715.283261802575</v>
      </c>
      <c r="J163" s="23">
        <v>17568.183206106871</v>
      </c>
    </row>
    <row r="164" spans="1:10" ht="15" x14ac:dyDescent="0.2">
      <c r="A164" s="6" t="s">
        <v>84</v>
      </c>
      <c r="B164" s="23" t="s">
        <v>375</v>
      </c>
      <c r="C164" s="23">
        <v>0</v>
      </c>
      <c r="D164" s="23">
        <v>0</v>
      </c>
      <c r="E164" s="23">
        <v>0</v>
      </c>
      <c r="F164" s="23">
        <v>0</v>
      </c>
      <c r="G164" s="23" t="s">
        <v>376</v>
      </c>
      <c r="H164" s="23" t="s">
        <v>376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375</v>
      </c>
      <c r="C165" s="23">
        <v>0</v>
      </c>
      <c r="D165" s="23">
        <v>0</v>
      </c>
      <c r="E165" s="23">
        <v>0</v>
      </c>
      <c r="F165" s="23">
        <v>0</v>
      </c>
      <c r="G165" s="23" t="s">
        <v>376</v>
      </c>
      <c r="H165" s="23" t="s">
        <v>376</v>
      </c>
      <c r="I165" s="23">
        <v>7033.8154506437768</v>
      </c>
      <c r="J165" s="23">
        <v>0</v>
      </c>
    </row>
    <row r="166" spans="1:10" ht="15" x14ac:dyDescent="0.2">
      <c r="A166" s="6" t="s">
        <v>86</v>
      </c>
      <c r="B166" s="23" t="s">
        <v>375</v>
      </c>
      <c r="C166" s="23">
        <v>14.28141912206855</v>
      </c>
      <c r="D166" s="23">
        <v>0</v>
      </c>
      <c r="E166" s="23">
        <v>0</v>
      </c>
      <c r="F166" s="23">
        <v>0</v>
      </c>
      <c r="G166" s="23" t="s">
        <v>376</v>
      </c>
      <c r="H166" s="23" t="s">
        <v>376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375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 t="s">
        <v>376</v>
      </c>
      <c r="I167" s="23">
        <v>3302.1587982832616</v>
      </c>
      <c r="J167" s="23">
        <v>0</v>
      </c>
    </row>
    <row r="168" spans="1:10" ht="15" x14ac:dyDescent="0.2">
      <c r="A168" s="6" t="s">
        <v>88</v>
      </c>
      <c r="B168" s="23" t="s">
        <v>375</v>
      </c>
      <c r="C168" s="23">
        <v>9.5850871918220086</v>
      </c>
      <c r="D168" s="23">
        <v>0</v>
      </c>
      <c r="E168" s="23">
        <v>0</v>
      </c>
      <c r="F168" s="23">
        <v>0</v>
      </c>
      <c r="G168" s="23" t="s">
        <v>376</v>
      </c>
      <c r="H168" s="23" t="s">
        <v>376</v>
      </c>
      <c r="I168" s="23">
        <v>12.768240343347639</v>
      </c>
      <c r="J168" s="23">
        <v>1.8167938931297709</v>
      </c>
    </row>
    <row r="169" spans="1:10" ht="15.75" x14ac:dyDescent="0.25">
      <c r="A169" s="4" t="s">
        <v>89</v>
      </c>
      <c r="B169" s="24" t="s">
        <v>375</v>
      </c>
      <c r="C169" s="24">
        <v>974.33313289236321</v>
      </c>
      <c r="D169" s="24">
        <v>4345.8154838709679</v>
      </c>
      <c r="E169" s="24">
        <v>356.2920353982301</v>
      </c>
      <c r="F169" s="24">
        <v>2072.3222891566265</v>
      </c>
      <c r="G169" s="24" t="s">
        <v>376</v>
      </c>
      <c r="H169" s="24" t="s">
        <v>376</v>
      </c>
      <c r="I169" s="24">
        <v>1080.9484978540772</v>
      </c>
      <c r="J169" s="24">
        <v>94.25954198473282</v>
      </c>
    </row>
    <row r="170" spans="1:10" ht="15.75" x14ac:dyDescent="0.25">
      <c r="A170" s="4" t="s">
        <v>90</v>
      </c>
      <c r="B170" s="24" t="s">
        <v>375</v>
      </c>
      <c r="C170" s="24">
        <v>151339.17739025856</v>
      </c>
      <c r="D170" s="24">
        <v>50719.350967741935</v>
      </c>
      <c r="E170" s="24">
        <v>39293.477876106197</v>
      </c>
      <c r="F170" s="24">
        <v>487876.43674698798</v>
      </c>
      <c r="G170" s="24" t="s">
        <v>376</v>
      </c>
      <c r="H170" s="24" t="s">
        <v>376</v>
      </c>
      <c r="I170" s="24">
        <v>94044.562231759657</v>
      </c>
      <c r="J170" s="24">
        <v>95818.259541984735</v>
      </c>
    </row>
    <row r="171" spans="1:10" ht="15.75" x14ac:dyDescent="0.25">
      <c r="A171" s="4" t="s">
        <v>91</v>
      </c>
      <c r="B171" s="24" t="s">
        <v>375</v>
      </c>
      <c r="C171" s="24">
        <v>0</v>
      </c>
      <c r="D171" s="24">
        <v>3618.5858064516128</v>
      </c>
      <c r="E171" s="24">
        <v>2406.358407079646</v>
      </c>
      <c r="F171" s="24">
        <v>1576.6566265060242</v>
      </c>
      <c r="G171" s="24" t="s">
        <v>376</v>
      </c>
      <c r="H171" s="24" t="s">
        <v>376</v>
      </c>
      <c r="I171" s="24">
        <v>3061.283261802575</v>
      </c>
      <c r="J171" s="24">
        <v>374.04580152671758</v>
      </c>
    </row>
    <row r="172" spans="1:10" ht="15" x14ac:dyDescent="0.2">
      <c r="A172" s="6" t="s">
        <v>92</v>
      </c>
      <c r="B172" s="23" t="s">
        <v>375</v>
      </c>
      <c r="C172" s="23">
        <v>0</v>
      </c>
      <c r="D172" s="23">
        <v>3549.7587096774196</v>
      </c>
      <c r="E172" s="23">
        <v>1817.8628318584072</v>
      </c>
      <c r="F172" s="23">
        <v>0</v>
      </c>
      <c r="G172" s="23" t="s">
        <v>376</v>
      </c>
      <c r="H172" s="23" t="s">
        <v>376</v>
      </c>
      <c r="I172" s="23">
        <v>2839.7596566523607</v>
      </c>
      <c r="J172" s="23">
        <v>0</v>
      </c>
    </row>
    <row r="173" spans="1:10" ht="15" x14ac:dyDescent="0.2">
      <c r="A173" s="6" t="s">
        <v>93</v>
      </c>
      <c r="B173" s="23" t="s">
        <v>375</v>
      </c>
      <c r="C173" s="23">
        <v>0</v>
      </c>
      <c r="D173" s="23">
        <v>0</v>
      </c>
      <c r="E173" s="23">
        <v>588.49557522123894</v>
      </c>
      <c r="F173" s="23">
        <v>1576.6566265060242</v>
      </c>
      <c r="G173" s="23" t="s">
        <v>376</v>
      </c>
      <c r="H173" s="23" t="s">
        <v>376</v>
      </c>
      <c r="I173" s="23">
        <v>221.52360515021459</v>
      </c>
      <c r="J173" s="23">
        <v>0</v>
      </c>
    </row>
    <row r="174" spans="1:10" ht="15" x14ac:dyDescent="0.2">
      <c r="A174" s="6" t="s">
        <v>94</v>
      </c>
      <c r="B174" s="23" t="s">
        <v>375</v>
      </c>
      <c r="C174" s="23">
        <v>0</v>
      </c>
      <c r="D174" s="23">
        <v>68.88</v>
      </c>
      <c r="E174" s="23">
        <v>0</v>
      </c>
      <c r="F174" s="23">
        <v>0</v>
      </c>
      <c r="G174" s="23" t="s">
        <v>376</v>
      </c>
      <c r="H174" s="23" t="s">
        <v>376</v>
      </c>
      <c r="I174" s="23">
        <v>0</v>
      </c>
      <c r="J174" s="23">
        <v>374.04580152671758</v>
      </c>
    </row>
    <row r="175" spans="1:10" ht="15.75" x14ac:dyDescent="0.25">
      <c r="A175" s="4" t="s">
        <v>95</v>
      </c>
      <c r="B175" s="24" t="s">
        <v>375</v>
      </c>
      <c r="C175" s="24">
        <v>151339.17739025856</v>
      </c>
      <c r="D175" s="24">
        <v>54337.936774193549</v>
      </c>
      <c r="E175" s="24">
        <v>41699.836283185839</v>
      </c>
      <c r="F175" s="24">
        <v>489453.09337349399</v>
      </c>
      <c r="G175" s="24" t="s">
        <v>376</v>
      </c>
      <c r="H175" s="24" t="s">
        <v>376</v>
      </c>
      <c r="I175" s="24">
        <v>97105.845493562229</v>
      </c>
      <c r="J175" s="24">
        <v>96192.305343511456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x14ac:dyDescent="0.2">
      <c r="A179" s="58" t="s">
        <v>246</v>
      </c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96739.657967576117</v>
      </c>
      <c r="C184" s="24" t="s">
        <v>375</v>
      </c>
      <c r="D184" s="24" t="s">
        <v>375</v>
      </c>
      <c r="E184" s="24">
        <v>157615.23255813954</v>
      </c>
      <c r="F184" s="24">
        <v>57867.831550802141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3356.003954132068</v>
      </c>
      <c r="C185" s="23" t="s">
        <v>375</v>
      </c>
      <c r="D185" s="23" t="s">
        <v>375</v>
      </c>
      <c r="E185" s="23">
        <v>15765.790697674418</v>
      </c>
      <c r="F185" s="23">
        <v>0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5282.1668643732701</v>
      </c>
      <c r="C186" s="23" t="s">
        <v>375</v>
      </c>
      <c r="D186" s="23" t="s">
        <v>375</v>
      </c>
      <c r="E186" s="23">
        <v>14625.860465116279</v>
      </c>
      <c r="F186" s="23">
        <v>3187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5958.0516014234872</v>
      </c>
      <c r="C187" s="23" t="s">
        <v>375</v>
      </c>
      <c r="D187" s="23" t="s">
        <v>375</v>
      </c>
      <c r="E187" s="23">
        <v>18314.81395348837</v>
      </c>
      <c r="F187" s="23">
        <v>3810.7887700534761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43999.834717279555</v>
      </c>
      <c r="C188" s="23" t="s">
        <v>375</v>
      </c>
      <c r="D188" s="23" t="s">
        <v>375</v>
      </c>
      <c r="E188" s="23">
        <v>292.88372093023258</v>
      </c>
      <c r="F188" s="23">
        <v>0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1580.6939501779359</v>
      </c>
      <c r="C189" s="23" t="s">
        <v>375</v>
      </c>
      <c r="D189" s="23" t="s">
        <v>375</v>
      </c>
      <c r="E189" s="23">
        <v>69.767441860465112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7885.5525899565046</v>
      </c>
      <c r="C190" s="23" t="s">
        <v>375</v>
      </c>
      <c r="D190" s="23" t="s">
        <v>375</v>
      </c>
      <c r="E190" s="23">
        <v>106.13953488372093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5290.7198497429818</v>
      </c>
      <c r="C191" s="23" t="s">
        <v>375</v>
      </c>
      <c r="D191" s="23" t="s">
        <v>375</v>
      </c>
      <c r="E191" s="23">
        <v>22981.511627906977</v>
      </c>
      <c r="F191" s="23">
        <v>21107.122994652407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7321.6322657176752</v>
      </c>
      <c r="C192" s="23" t="s">
        <v>375</v>
      </c>
      <c r="D192" s="23" t="s">
        <v>375</v>
      </c>
      <c r="E192" s="23">
        <v>31429.069767441859</v>
      </c>
      <c r="F192" s="23">
        <v>8015.6524064171126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4439.1097271648869</v>
      </c>
      <c r="C193" s="23" t="s">
        <v>375</v>
      </c>
      <c r="D193" s="23" t="s">
        <v>375</v>
      </c>
      <c r="E193" s="23">
        <v>21304.744186046511</v>
      </c>
      <c r="F193" s="23">
        <v>11298.713903743315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2825.8956109134047</v>
      </c>
      <c r="C194" s="23" t="s">
        <v>375</v>
      </c>
      <c r="D194" s="23" t="s">
        <v>375</v>
      </c>
      <c r="E194" s="23">
        <v>12880.046511627907</v>
      </c>
      <c r="F194" s="23">
        <v>1439.831550802139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1677.2957690786873</v>
      </c>
      <c r="C195" s="23" t="s">
        <v>375</v>
      </c>
      <c r="D195" s="23" t="s">
        <v>375</v>
      </c>
      <c r="E195" s="23">
        <v>1156.0697674418604</v>
      </c>
      <c r="F195" s="23">
        <v>70.69786096256685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3533.5543693159352</v>
      </c>
      <c r="C196" s="23" t="s">
        <v>375</v>
      </c>
      <c r="D196" s="23" t="s">
        <v>375</v>
      </c>
      <c r="E196" s="23">
        <v>6594.7441860465115</v>
      </c>
      <c r="F196" s="23">
        <v>6129.9491978609622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3589.1468960063266</v>
      </c>
      <c r="C197" s="23" t="s">
        <v>375</v>
      </c>
      <c r="D197" s="23" t="s">
        <v>375</v>
      </c>
      <c r="E197" s="23">
        <v>12093.627906976744</v>
      </c>
      <c r="F197" s="23">
        <v>2808.0641711229946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36673.247330960854</v>
      </c>
      <c r="C198" s="24" t="s">
        <v>375</v>
      </c>
      <c r="D198" s="24" t="s">
        <v>375</v>
      </c>
      <c r="E198" s="24">
        <v>75528.488372093023</v>
      </c>
      <c r="F198" s="24">
        <v>44119.262032085564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11789.160142348754</v>
      </c>
      <c r="C199" s="23" t="s">
        <v>375</v>
      </c>
      <c r="D199" s="23" t="s">
        <v>375</v>
      </c>
      <c r="E199" s="23">
        <v>22191.906976744187</v>
      </c>
      <c r="F199" s="23">
        <v>21799.23796791444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1141.4503756425465</v>
      </c>
      <c r="C200" s="23" t="s">
        <v>375</v>
      </c>
      <c r="D200" s="23" t="s">
        <v>375</v>
      </c>
      <c r="E200" s="23">
        <v>3103.5581395348836</v>
      </c>
      <c r="F200" s="23">
        <v>789.97860962566847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1728.0405298536971</v>
      </c>
      <c r="C201" s="23" t="s">
        <v>375</v>
      </c>
      <c r="D201" s="23" t="s">
        <v>375</v>
      </c>
      <c r="E201" s="23">
        <v>2871.7209302325582</v>
      </c>
      <c r="F201" s="23">
        <v>1818.9197860962568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3558.5136417556346</v>
      </c>
      <c r="C202" s="23" t="s">
        <v>375</v>
      </c>
      <c r="D202" s="23" t="s">
        <v>375</v>
      </c>
      <c r="E202" s="23">
        <v>20121.441860465115</v>
      </c>
      <c r="F202" s="23">
        <v>1922.6310160427809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1911.1455120601029</v>
      </c>
      <c r="C203" s="23" t="s">
        <v>375</v>
      </c>
      <c r="D203" s="23" t="s">
        <v>375</v>
      </c>
      <c r="E203" s="23">
        <v>3394.953488372093</v>
      </c>
      <c r="F203" s="23">
        <v>1336.7433155080214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16544.990707789639</v>
      </c>
      <c r="C204" s="23" t="s">
        <v>375</v>
      </c>
      <c r="D204" s="23" t="s">
        <v>375</v>
      </c>
      <c r="E204" s="23">
        <v>23844.81395348837</v>
      </c>
      <c r="F204" s="23">
        <v>16451.868983957218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133412.88117833136</v>
      </c>
      <c r="C205" s="24" t="s">
        <v>375</v>
      </c>
      <c r="D205" s="24" t="s">
        <v>375</v>
      </c>
      <c r="E205" s="24">
        <v>233143.65116279069</v>
      </c>
      <c r="F205" s="24">
        <v>101987.16577540107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247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>
        <v>94119.203848466626</v>
      </c>
      <c r="D214" s="24">
        <v>31282.812903225808</v>
      </c>
      <c r="E214" s="24">
        <v>26695.526548672566</v>
      </c>
      <c r="F214" s="24">
        <v>318217.10843373492</v>
      </c>
      <c r="G214" s="24" t="s">
        <v>376</v>
      </c>
      <c r="H214" s="24" t="s">
        <v>376</v>
      </c>
      <c r="I214" s="24">
        <v>53869.019313304721</v>
      </c>
      <c r="J214" s="24">
        <v>72057.610687022898</v>
      </c>
    </row>
    <row r="215" spans="1:10" ht="15" x14ac:dyDescent="0.2">
      <c r="A215" s="15" t="s">
        <v>98</v>
      </c>
      <c r="B215" s="23" t="s">
        <v>375</v>
      </c>
      <c r="C215" s="23">
        <v>1707.7161755862899</v>
      </c>
      <c r="D215" s="23">
        <v>1673.0477419354838</v>
      </c>
      <c r="E215" s="23">
        <v>2054.1238938053098</v>
      </c>
      <c r="F215" s="23">
        <v>958.24698795180723</v>
      </c>
      <c r="G215" s="23" t="s">
        <v>376</v>
      </c>
      <c r="H215" s="23" t="s">
        <v>376</v>
      </c>
      <c r="I215" s="23">
        <v>6209.0815450643777</v>
      </c>
      <c r="J215" s="23">
        <v>4928.2137404580153</v>
      </c>
    </row>
    <row r="216" spans="1:10" ht="15" x14ac:dyDescent="0.2">
      <c r="A216" s="15" t="s">
        <v>99</v>
      </c>
      <c r="B216" s="23" t="s">
        <v>375</v>
      </c>
      <c r="C216" s="23">
        <v>5391.9807576668672</v>
      </c>
      <c r="D216" s="23">
        <v>3950.12</v>
      </c>
      <c r="E216" s="23">
        <v>2375.5619469026547</v>
      </c>
      <c r="F216" s="23">
        <v>3880.4096385542171</v>
      </c>
      <c r="G216" s="23" t="s">
        <v>376</v>
      </c>
      <c r="H216" s="23" t="s">
        <v>376</v>
      </c>
      <c r="I216" s="23">
        <v>3416.3969957081545</v>
      </c>
      <c r="J216" s="23">
        <v>5598.4427480916029</v>
      </c>
    </row>
    <row r="217" spans="1:10" ht="15" x14ac:dyDescent="0.2">
      <c r="A217" s="6" t="s">
        <v>100</v>
      </c>
      <c r="B217" s="23" t="s">
        <v>375</v>
      </c>
      <c r="C217" s="23">
        <v>5090.8087793144923</v>
      </c>
      <c r="D217" s="23">
        <v>4410.7496774193551</v>
      </c>
      <c r="E217" s="23">
        <v>3493.9867256637167</v>
      </c>
      <c r="F217" s="23">
        <v>4671.0722891566265</v>
      </c>
      <c r="G217" s="23" t="s">
        <v>376</v>
      </c>
      <c r="H217" s="23" t="s">
        <v>376</v>
      </c>
      <c r="I217" s="23">
        <v>5515.7381974248929</v>
      </c>
      <c r="J217" s="23">
        <v>7301.3511450381675</v>
      </c>
    </row>
    <row r="218" spans="1:10" ht="15" x14ac:dyDescent="0.2">
      <c r="A218" s="6" t="s">
        <v>101</v>
      </c>
      <c r="B218" s="23" t="s">
        <v>375</v>
      </c>
      <c r="C218" s="23">
        <v>50016.245941070352</v>
      </c>
      <c r="D218" s="23">
        <v>7728.7754838709679</v>
      </c>
      <c r="E218" s="23">
        <v>8763.6681415929197</v>
      </c>
      <c r="F218" s="23">
        <v>255152.3795180723</v>
      </c>
      <c r="G218" s="23" t="s">
        <v>376</v>
      </c>
      <c r="H218" s="23" t="s">
        <v>376</v>
      </c>
      <c r="I218" s="23">
        <v>13758.165236051502</v>
      </c>
      <c r="J218" s="23">
        <v>25804.198473282442</v>
      </c>
    </row>
    <row r="219" spans="1:10" ht="15" x14ac:dyDescent="0.2">
      <c r="A219" s="6" t="s">
        <v>102</v>
      </c>
      <c r="B219" s="23" t="s">
        <v>375</v>
      </c>
      <c r="C219" s="23">
        <v>2983.273000601323</v>
      </c>
      <c r="D219" s="23">
        <v>1299.9367741935484</v>
      </c>
      <c r="E219" s="23">
        <v>2374.1106194690265</v>
      </c>
      <c r="F219" s="23">
        <v>167.16867469879517</v>
      </c>
      <c r="G219" s="23" t="s">
        <v>376</v>
      </c>
      <c r="H219" s="23" t="s">
        <v>376</v>
      </c>
      <c r="I219" s="23">
        <v>2630.4098712446353</v>
      </c>
      <c r="J219" s="23">
        <v>682.04580152671758</v>
      </c>
    </row>
    <row r="220" spans="1:10" ht="15" x14ac:dyDescent="0.2">
      <c r="A220" s="6" t="s">
        <v>103</v>
      </c>
      <c r="B220" s="23" t="s">
        <v>375</v>
      </c>
      <c r="C220" s="23">
        <v>12036.358989777511</v>
      </c>
      <c r="D220" s="23">
        <v>2224.5612903225806</v>
      </c>
      <c r="E220" s="23">
        <v>2522.6061946902655</v>
      </c>
      <c r="F220" s="23">
        <v>34707.006024096387</v>
      </c>
      <c r="G220" s="23" t="s">
        <v>376</v>
      </c>
      <c r="H220" s="23" t="s">
        <v>376</v>
      </c>
      <c r="I220" s="23">
        <v>9371.3261802575107</v>
      </c>
      <c r="J220" s="23">
        <v>5728.1679389312976</v>
      </c>
    </row>
    <row r="221" spans="1:10" ht="15" x14ac:dyDescent="0.2">
      <c r="A221" s="6" t="s">
        <v>104</v>
      </c>
      <c r="B221" s="23" t="s">
        <v>375</v>
      </c>
      <c r="C221" s="23">
        <v>2426.4413710162357</v>
      </c>
      <c r="D221" s="23">
        <v>1501.6709677419356</v>
      </c>
      <c r="E221" s="23">
        <v>838.99115044247787</v>
      </c>
      <c r="F221" s="23">
        <v>6.2409638554216871</v>
      </c>
      <c r="G221" s="23" t="s">
        <v>376</v>
      </c>
      <c r="H221" s="23" t="s">
        <v>376</v>
      </c>
      <c r="I221" s="23">
        <v>866.27896995708159</v>
      </c>
      <c r="J221" s="23">
        <v>2224.0458015267177</v>
      </c>
    </row>
    <row r="222" spans="1:10" ht="15" x14ac:dyDescent="0.2">
      <c r="A222" s="21" t="s">
        <v>145</v>
      </c>
      <c r="B222" s="23" t="s">
        <v>375</v>
      </c>
      <c r="C222" s="23">
        <v>5204.9140108238125</v>
      </c>
      <c r="D222" s="23">
        <v>4865.018064516129</v>
      </c>
      <c r="E222" s="23">
        <v>2485.7477876106195</v>
      </c>
      <c r="F222" s="23">
        <v>245.41265060240963</v>
      </c>
      <c r="G222" s="23" t="s">
        <v>376</v>
      </c>
      <c r="H222" s="23" t="s">
        <v>376</v>
      </c>
      <c r="I222" s="23">
        <v>3452.9506437768241</v>
      </c>
      <c r="J222" s="23">
        <v>7085.5877862595416</v>
      </c>
    </row>
    <row r="223" spans="1:10" ht="15" x14ac:dyDescent="0.2">
      <c r="A223" s="6" t="s">
        <v>105</v>
      </c>
      <c r="B223" s="23" t="s">
        <v>375</v>
      </c>
      <c r="C223" s="23">
        <v>1437.9795550210463</v>
      </c>
      <c r="D223" s="23">
        <v>610.08903225806455</v>
      </c>
      <c r="E223" s="23">
        <v>73.56637168141593</v>
      </c>
      <c r="F223" s="23">
        <v>2.0060240963855422</v>
      </c>
      <c r="G223" s="23" t="s">
        <v>376</v>
      </c>
      <c r="H223" s="23" t="s">
        <v>376</v>
      </c>
      <c r="I223" s="23">
        <v>1411.5901287553647</v>
      </c>
      <c r="J223" s="23">
        <v>2975.5725190839694</v>
      </c>
    </row>
    <row r="224" spans="1:10" ht="15" x14ac:dyDescent="0.2">
      <c r="A224" s="6" t="s">
        <v>106</v>
      </c>
      <c r="B224" s="23" t="s">
        <v>375</v>
      </c>
      <c r="C224" s="23">
        <v>460.20625375826819</v>
      </c>
      <c r="D224" s="23">
        <v>282.53806451612905</v>
      </c>
      <c r="E224" s="23">
        <v>64.004424778761063</v>
      </c>
      <c r="F224" s="23">
        <v>996.82530120481931</v>
      </c>
      <c r="G224" s="23" t="s">
        <v>376</v>
      </c>
      <c r="H224" s="23" t="s">
        <v>376</v>
      </c>
      <c r="I224" s="23">
        <v>2613.6030042918455</v>
      </c>
      <c r="J224" s="23">
        <v>1556.9923664122136</v>
      </c>
    </row>
    <row r="225" spans="1:10" ht="15" x14ac:dyDescent="0.2">
      <c r="A225" s="16" t="s">
        <v>107</v>
      </c>
      <c r="B225" s="23" t="s">
        <v>375</v>
      </c>
      <c r="C225" s="23">
        <v>1797.3331328923632</v>
      </c>
      <c r="D225" s="23">
        <v>682.09677419354841</v>
      </c>
      <c r="E225" s="23">
        <v>344.52212389380531</v>
      </c>
      <c r="F225" s="23">
        <v>4365</v>
      </c>
      <c r="G225" s="23" t="s">
        <v>376</v>
      </c>
      <c r="H225" s="23" t="s">
        <v>376</v>
      </c>
      <c r="I225" s="23">
        <v>1907.7854077253219</v>
      </c>
      <c r="J225" s="23">
        <v>2343.5801526717555</v>
      </c>
    </row>
    <row r="226" spans="1:10" ht="15" x14ac:dyDescent="0.2">
      <c r="A226" s="21" t="s">
        <v>146</v>
      </c>
      <c r="B226" s="23" t="s">
        <v>375</v>
      </c>
      <c r="C226" s="23">
        <v>2486.3211064341554</v>
      </c>
      <c r="D226" s="23">
        <v>1081.6787096774194</v>
      </c>
      <c r="E226" s="23">
        <v>176.73008849557522</v>
      </c>
      <c r="F226" s="23">
        <v>8012.560240963855</v>
      </c>
      <c r="G226" s="23" t="s">
        <v>376</v>
      </c>
      <c r="H226" s="23" t="s">
        <v>376</v>
      </c>
      <c r="I226" s="23">
        <v>1260.4034334763949</v>
      </c>
      <c r="J226" s="23">
        <v>2331.5190839694656</v>
      </c>
    </row>
    <row r="227" spans="1:10" ht="15" x14ac:dyDescent="0.2">
      <c r="A227" s="6" t="s">
        <v>108</v>
      </c>
      <c r="B227" s="23" t="s">
        <v>375</v>
      </c>
      <c r="C227" s="23">
        <v>3079.6800962116658</v>
      </c>
      <c r="D227" s="23">
        <v>972.64387096774192</v>
      </c>
      <c r="E227" s="23">
        <v>1127.7699115044247</v>
      </c>
      <c r="F227" s="23">
        <v>5052.4337349397592</v>
      </c>
      <c r="G227" s="23" t="s">
        <v>376</v>
      </c>
      <c r="H227" s="23" t="s">
        <v>376</v>
      </c>
      <c r="I227" s="23">
        <v>1455.4377682403433</v>
      </c>
      <c r="J227" s="23">
        <v>3497.8931297709923</v>
      </c>
    </row>
    <row r="228" spans="1:10" s="10" customFormat="1" ht="15.75" x14ac:dyDescent="0.25">
      <c r="A228" s="4" t="s">
        <v>109</v>
      </c>
      <c r="B228" s="24" t="s">
        <v>375</v>
      </c>
      <c r="C228" s="24">
        <v>28163.803367408298</v>
      </c>
      <c r="D228" s="24">
        <v>23839.967741935485</v>
      </c>
      <c r="E228" s="24">
        <v>22872.353982300883</v>
      </c>
      <c r="F228" s="24">
        <v>44473.629518072288</v>
      </c>
      <c r="G228" s="24" t="s">
        <v>376</v>
      </c>
      <c r="H228" s="24" t="s">
        <v>376</v>
      </c>
      <c r="I228" s="24">
        <v>33499.6652360515</v>
      </c>
      <c r="J228" s="24">
        <v>32972.496183206109</v>
      </c>
    </row>
    <row r="229" spans="1:10" ht="15" x14ac:dyDescent="0.2">
      <c r="A229" s="6" t="s">
        <v>110</v>
      </c>
      <c r="B229" s="23" t="s">
        <v>375</v>
      </c>
      <c r="C229" s="23">
        <v>5224.4642212868312</v>
      </c>
      <c r="D229" s="23">
        <v>8238.0980645161289</v>
      </c>
      <c r="E229" s="23">
        <v>8640.3628318584069</v>
      </c>
      <c r="F229" s="23">
        <v>19847.966867469881</v>
      </c>
      <c r="G229" s="23" t="s">
        <v>376</v>
      </c>
      <c r="H229" s="23" t="s">
        <v>376</v>
      </c>
      <c r="I229" s="23">
        <v>13558.407725321889</v>
      </c>
      <c r="J229" s="23">
        <v>7990.1679389312976</v>
      </c>
    </row>
    <row r="230" spans="1:10" ht="15" x14ac:dyDescent="0.2">
      <c r="A230" s="6" t="s">
        <v>111</v>
      </c>
      <c r="B230" s="23" t="s">
        <v>375</v>
      </c>
      <c r="C230" s="23">
        <v>594.83704149128084</v>
      </c>
      <c r="D230" s="23">
        <v>783.81677419354844</v>
      </c>
      <c r="E230" s="23">
        <v>784.82743362831854</v>
      </c>
      <c r="F230" s="23">
        <v>1833.4668674698796</v>
      </c>
      <c r="G230" s="23" t="s">
        <v>376</v>
      </c>
      <c r="H230" s="23" t="s">
        <v>376</v>
      </c>
      <c r="I230" s="23">
        <v>914.97639484978538</v>
      </c>
      <c r="J230" s="23">
        <v>1826.7786259541986</v>
      </c>
    </row>
    <row r="231" spans="1:10" ht="15" x14ac:dyDescent="0.2">
      <c r="A231" s="6" t="s">
        <v>112</v>
      </c>
      <c r="B231" s="23" t="s">
        <v>375</v>
      </c>
      <c r="C231" s="23">
        <v>1646.1942273000602</v>
      </c>
      <c r="D231" s="23">
        <v>300.43612903225807</v>
      </c>
      <c r="E231" s="23">
        <v>1360.2345132743362</v>
      </c>
      <c r="F231" s="23">
        <v>4366.2560240963858</v>
      </c>
      <c r="G231" s="23" t="s">
        <v>376</v>
      </c>
      <c r="H231" s="23" t="s">
        <v>376</v>
      </c>
      <c r="I231" s="23">
        <v>1580.0901287553647</v>
      </c>
      <c r="J231" s="23">
        <v>2768.5114503816794</v>
      </c>
    </row>
    <row r="232" spans="1:10" ht="15" x14ac:dyDescent="0.2">
      <c r="A232" s="6" t="s">
        <v>113</v>
      </c>
      <c r="B232" s="23" t="s">
        <v>375</v>
      </c>
      <c r="C232" s="23">
        <v>2802.4882742032473</v>
      </c>
      <c r="D232" s="23">
        <v>936.31741935483876</v>
      </c>
      <c r="E232" s="23">
        <v>1387.641592920354</v>
      </c>
      <c r="F232" s="23">
        <v>991.84638554216872</v>
      </c>
      <c r="G232" s="23" t="s">
        <v>376</v>
      </c>
      <c r="H232" s="23" t="s">
        <v>376</v>
      </c>
      <c r="I232" s="23">
        <v>593.71888412017165</v>
      </c>
      <c r="J232" s="23">
        <v>2092.4122137404579</v>
      </c>
    </row>
    <row r="233" spans="1:10" ht="15" x14ac:dyDescent="0.2">
      <c r="A233" s="6" t="s">
        <v>114</v>
      </c>
      <c r="B233" s="23" t="s">
        <v>375</v>
      </c>
      <c r="C233" s="23">
        <v>2732.8003607937462</v>
      </c>
      <c r="D233" s="23">
        <v>2251.7187096774192</v>
      </c>
      <c r="E233" s="23">
        <v>321.99115044247787</v>
      </c>
      <c r="F233" s="23">
        <v>1149.7289156626507</v>
      </c>
      <c r="G233" s="23" t="s">
        <v>376</v>
      </c>
      <c r="H233" s="23" t="s">
        <v>376</v>
      </c>
      <c r="I233" s="23">
        <v>957.93991416309018</v>
      </c>
      <c r="J233" s="23">
        <v>1685.0229007633588</v>
      </c>
    </row>
    <row r="234" spans="1:10" ht="15" x14ac:dyDescent="0.2">
      <c r="A234" s="6" t="s">
        <v>115</v>
      </c>
      <c r="B234" s="23" t="s">
        <v>375</v>
      </c>
      <c r="C234" s="23">
        <v>15163.131088394468</v>
      </c>
      <c r="D234" s="23">
        <v>11329.494193548388</v>
      </c>
      <c r="E234" s="23">
        <v>10377.380530973451</v>
      </c>
      <c r="F234" s="23">
        <v>16284.548192771084</v>
      </c>
      <c r="G234" s="23" t="s">
        <v>376</v>
      </c>
      <c r="H234" s="23" t="s">
        <v>376</v>
      </c>
      <c r="I234" s="23">
        <v>15894.474248927039</v>
      </c>
      <c r="J234" s="23">
        <v>16609.778625954197</v>
      </c>
    </row>
    <row r="235" spans="1:10" s="10" customFormat="1" ht="15.75" x14ac:dyDescent="0.25">
      <c r="A235" s="4" t="s">
        <v>116</v>
      </c>
      <c r="B235" s="24" t="s">
        <v>375</v>
      </c>
      <c r="C235" s="24">
        <v>122282.94407696933</v>
      </c>
      <c r="D235" s="24">
        <v>55122.849032258062</v>
      </c>
      <c r="E235" s="24">
        <v>49567.849557522124</v>
      </c>
      <c r="F235" s="24">
        <v>362690.68072289159</v>
      </c>
      <c r="G235" s="24" t="s">
        <v>376</v>
      </c>
      <c r="H235" s="24" t="s">
        <v>376</v>
      </c>
      <c r="I235" s="24">
        <v>87368.821888412014</v>
      </c>
      <c r="J235" s="24">
        <v>105029.89312977099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250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29234.315539739026</v>
      </c>
      <c r="C244" s="24" t="s">
        <v>375</v>
      </c>
      <c r="D244" s="24" t="s">
        <v>375</v>
      </c>
      <c r="E244" s="24">
        <v>64126.697674418603</v>
      </c>
      <c r="F244" s="24">
        <v>738.55347593582883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6572.172013651877</v>
      </c>
      <c r="C245" s="23" t="s">
        <v>375</v>
      </c>
      <c r="D245" s="23" t="s">
        <v>375</v>
      </c>
      <c r="E245" s="23">
        <v>0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613.57747440273033</v>
      </c>
      <c r="C246" s="23" t="s">
        <v>375</v>
      </c>
      <c r="D246" s="23" t="s">
        <v>375</v>
      </c>
      <c r="E246" s="23">
        <v>0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23783.413208191127</v>
      </c>
      <c r="C247" s="23" t="s">
        <v>375</v>
      </c>
      <c r="D247" s="23" t="s">
        <v>375</v>
      </c>
      <c r="E247" s="23">
        <v>35969.694736842102</v>
      </c>
      <c r="F247" s="23">
        <v>0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12497.110006825938</v>
      </c>
      <c r="C248" s="23" t="s">
        <v>375</v>
      </c>
      <c r="D248" s="23" t="s">
        <v>375</v>
      </c>
      <c r="E248" s="23">
        <v>30650.165017543863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1598.3747918088736</v>
      </c>
      <c r="C249" s="23" t="s">
        <v>375</v>
      </c>
      <c r="D249" s="23" t="s">
        <v>375</v>
      </c>
      <c r="E249" s="23">
        <v>4187.6315789473683</v>
      </c>
      <c r="F249" s="23">
        <v>0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199.64436860068258</v>
      </c>
      <c r="C250" s="23" t="s">
        <v>375</v>
      </c>
      <c r="D250" s="23" t="s">
        <v>375</v>
      </c>
      <c r="E250" s="23">
        <v>68.378947368421052</v>
      </c>
      <c r="F250" s="23">
        <v>122.79591836734694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6.7395904436860068</v>
      </c>
      <c r="C251" s="23" t="s">
        <v>375</v>
      </c>
      <c r="D251" s="23" t="s">
        <v>375</v>
      </c>
      <c r="E251" s="23">
        <v>0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637.51220334111724</v>
      </c>
      <c r="C252" s="23" t="s">
        <v>375</v>
      </c>
      <c r="D252" s="23" t="s">
        <v>375</v>
      </c>
      <c r="E252" s="23">
        <v>234.21052631578948</v>
      </c>
      <c r="F252" s="23">
        <v>4867.1198639455779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251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>
        <v>22558.079975947083</v>
      </c>
      <c r="D260" s="24">
        <v>47318.463225806452</v>
      </c>
      <c r="E260" s="24">
        <v>28254.265486725664</v>
      </c>
      <c r="F260" s="24">
        <v>4638.8192771084341</v>
      </c>
      <c r="G260" s="24" t="s">
        <v>376</v>
      </c>
      <c r="H260" s="24" t="s">
        <v>376</v>
      </c>
      <c r="I260" s="24">
        <v>42768.763948497857</v>
      </c>
      <c r="J260" s="24">
        <v>56040.824427480919</v>
      </c>
    </row>
    <row r="261" spans="1:10" ht="15" x14ac:dyDescent="0.2">
      <c r="A261" s="6" t="s">
        <v>118</v>
      </c>
      <c r="B261" s="23" t="s">
        <v>375</v>
      </c>
      <c r="C261" s="23">
        <v>4033.7345132743362</v>
      </c>
      <c r="D261" s="23">
        <v>0</v>
      </c>
      <c r="E261" s="23">
        <v>0</v>
      </c>
      <c r="F261" s="23">
        <v>2347.8110236220473</v>
      </c>
      <c r="G261" s="23" t="s">
        <v>376</v>
      </c>
      <c r="H261" s="23" t="s">
        <v>376</v>
      </c>
      <c r="I261" s="23">
        <v>8946.8288770053477</v>
      </c>
      <c r="J261" s="23">
        <v>49524.149606299216</v>
      </c>
    </row>
    <row r="262" spans="1:10" ht="15" x14ac:dyDescent="0.2">
      <c r="A262" s="6" t="s">
        <v>119</v>
      </c>
      <c r="B262" s="23" t="s">
        <v>375</v>
      </c>
      <c r="C262" s="23">
        <v>46.678466076696168</v>
      </c>
      <c r="D262" s="23">
        <v>0</v>
      </c>
      <c r="E262" s="23">
        <v>0</v>
      </c>
      <c r="F262" s="23">
        <v>0</v>
      </c>
      <c r="G262" s="23" t="s">
        <v>376</v>
      </c>
      <c r="H262" s="23" t="s">
        <v>376</v>
      </c>
      <c r="I262" s="23">
        <v>4722.2834224598928</v>
      </c>
      <c r="J262" s="23">
        <v>0</v>
      </c>
    </row>
    <row r="263" spans="1:10" ht="15" x14ac:dyDescent="0.2">
      <c r="A263" s="6" t="s">
        <v>120</v>
      </c>
      <c r="B263" s="23" t="s">
        <v>375</v>
      </c>
      <c r="C263" s="23">
        <v>20636.525073746314</v>
      </c>
      <c r="D263" s="23">
        <v>0</v>
      </c>
      <c r="E263" s="23">
        <v>0</v>
      </c>
      <c r="F263" s="23">
        <v>2890.1574803149606</v>
      </c>
      <c r="G263" s="23" t="s">
        <v>376</v>
      </c>
      <c r="H263" s="23" t="s">
        <v>376</v>
      </c>
      <c r="I263" s="23">
        <v>35479.114438502678</v>
      </c>
      <c r="J263" s="23">
        <v>78931.952755905513</v>
      </c>
    </row>
    <row r="264" spans="1:10" ht="15" x14ac:dyDescent="0.2">
      <c r="A264" s="6" t="s">
        <v>121</v>
      </c>
      <c r="B264" s="23" t="s">
        <v>375</v>
      </c>
      <c r="C264" s="23">
        <v>305.47197640117992</v>
      </c>
      <c r="D264" s="23">
        <v>0</v>
      </c>
      <c r="E264" s="23">
        <v>0</v>
      </c>
      <c r="F264" s="23">
        <v>198.6771653543307</v>
      </c>
      <c r="G264" s="23" t="s">
        <v>376</v>
      </c>
      <c r="H264" s="23" t="s">
        <v>376</v>
      </c>
      <c r="I264" s="23">
        <v>48230.36363636364</v>
      </c>
      <c r="J264" s="23">
        <v>0</v>
      </c>
    </row>
    <row r="265" spans="1:10" ht="15" x14ac:dyDescent="0.2">
      <c r="A265" s="21" t="s">
        <v>148</v>
      </c>
      <c r="B265" s="23" t="s">
        <v>375</v>
      </c>
      <c r="C265" s="23">
        <v>769.04828908554566</v>
      </c>
      <c r="D265" s="23">
        <v>0</v>
      </c>
      <c r="E265" s="23">
        <v>0</v>
      </c>
      <c r="F265" s="23">
        <v>78.425196850393704</v>
      </c>
      <c r="G265" s="23" t="s">
        <v>376</v>
      </c>
      <c r="H265" s="23" t="s">
        <v>376</v>
      </c>
      <c r="I265" s="23">
        <v>492.2566844919786</v>
      </c>
      <c r="J265" s="23">
        <v>3844.7244094488187</v>
      </c>
    </row>
    <row r="266" spans="1:10" ht="15" x14ac:dyDescent="0.2">
      <c r="A266" s="6" t="s">
        <v>122</v>
      </c>
      <c r="B266" s="23" t="s">
        <v>375</v>
      </c>
      <c r="C266" s="23">
        <v>687.87315634218294</v>
      </c>
      <c r="D266" s="23">
        <v>0</v>
      </c>
      <c r="E266" s="23">
        <v>0</v>
      </c>
      <c r="F266" s="23">
        <v>0</v>
      </c>
      <c r="G266" s="23" t="s">
        <v>376</v>
      </c>
      <c r="H266" s="23" t="s">
        <v>376</v>
      </c>
      <c r="I266" s="23">
        <v>21.128342245989305</v>
      </c>
      <c r="J266" s="23">
        <v>0</v>
      </c>
    </row>
    <row r="267" spans="1:10" ht="15" x14ac:dyDescent="0.2">
      <c r="A267" s="6" t="s">
        <v>123</v>
      </c>
      <c r="B267" s="23" t="s">
        <v>375</v>
      </c>
      <c r="C267" s="23">
        <v>29.125368731563423</v>
      </c>
      <c r="D267" s="23">
        <v>0</v>
      </c>
      <c r="E267" s="23">
        <v>0</v>
      </c>
      <c r="F267" s="23">
        <v>0</v>
      </c>
      <c r="G267" s="23" t="s">
        <v>376</v>
      </c>
      <c r="H267" s="23" t="s">
        <v>376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375</v>
      </c>
      <c r="C268" s="23">
        <v>213.12684365781712</v>
      </c>
      <c r="D268" s="23">
        <v>0</v>
      </c>
      <c r="E268" s="23">
        <v>0</v>
      </c>
      <c r="F268" s="23">
        <v>30.141732283464567</v>
      </c>
      <c r="G268" s="23" t="s">
        <v>376</v>
      </c>
      <c r="H268" s="23" t="s">
        <v>376</v>
      </c>
      <c r="I268" s="23">
        <v>176.70768364762174</v>
      </c>
      <c r="J268" s="23">
        <v>250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1" t="s">
        <v>248</v>
      </c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5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198152.66765519968</v>
      </c>
      <c r="C277" s="24" t="s">
        <v>375</v>
      </c>
      <c r="D277" s="24" t="s">
        <v>375</v>
      </c>
      <c r="E277" s="24">
        <v>118300.18604651163</v>
      </c>
      <c r="F277" s="24">
        <v>104769.72192513369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122929.65500197707</v>
      </c>
      <c r="C278" s="23" t="s">
        <v>375</v>
      </c>
      <c r="D278" s="23" t="s">
        <v>375</v>
      </c>
      <c r="E278" s="23">
        <v>94357.093023255817</v>
      </c>
      <c r="F278" s="23">
        <v>47231.914438502674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9064.887109529458</v>
      </c>
      <c r="C279" s="23" t="s">
        <v>375</v>
      </c>
      <c r="D279" s="23" t="s">
        <v>375</v>
      </c>
      <c r="E279" s="23">
        <v>7811.3255813953492</v>
      </c>
      <c r="F279" s="23">
        <v>19897.449197860962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6763.8479636219854</v>
      </c>
      <c r="C280" s="23" t="s">
        <v>375</v>
      </c>
      <c r="D280" s="23" t="s">
        <v>375</v>
      </c>
      <c r="E280" s="23">
        <v>1837.3953488372092</v>
      </c>
      <c r="F280" s="23">
        <v>17219.486631016043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58743.511269276394</v>
      </c>
      <c r="C281" s="23" t="s">
        <v>375</v>
      </c>
      <c r="D281" s="23" t="s">
        <v>375</v>
      </c>
      <c r="E281" s="23">
        <v>14294.279069767443</v>
      </c>
      <c r="F281" s="23">
        <v>19606.122994652407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177312.28608145512</v>
      </c>
      <c r="C282" s="24" t="s">
        <v>375</v>
      </c>
      <c r="D282" s="24" t="s">
        <v>375</v>
      </c>
      <c r="E282" s="24">
        <v>179547.46511627908</v>
      </c>
      <c r="F282" s="24">
        <v>59986.986631016043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60389.944642151051</v>
      </c>
      <c r="C283" s="23" t="s">
        <v>375</v>
      </c>
      <c r="D283" s="23" t="s">
        <v>375</v>
      </c>
      <c r="E283" s="23">
        <v>117667</v>
      </c>
      <c r="F283" s="23">
        <v>48469.986631016043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67920.437920126526</v>
      </c>
      <c r="C284" s="23" t="s">
        <v>375</v>
      </c>
      <c r="D284" s="23" t="s">
        <v>375</v>
      </c>
      <c r="E284" s="23">
        <v>7144.9767441860467</v>
      </c>
      <c r="F284" s="23">
        <v>0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49002.15599051008</v>
      </c>
      <c r="C285" s="23" t="s">
        <v>375</v>
      </c>
      <c r="D285" s="23" t="s">
        <v>375</v>
      </c>
      <c r="E285" s="23">
        <v>54735.744186046511</v>
      </c>
      <c r="F285" s="23">
        <v>11517.141711229946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375464.8560695927</v>
      </c>
      <c r="C286" s="24" t="s">
        <v>375</v>
      </c>
      <c r="D286" s="24" t="s">
        <v>375</v>
      </c>
      <c r="E286" s="24">
        <v>297847.53488372092</v>
      </c>
      <c r="F286" s="24">
        <v>164756.50534759357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18146.167852906288</v>
      </c>
      <c r="C287" s="23" t="s">
        <v>375</v>
      </c>
      <c r="D287" s="23" t="s">
        <v>375</v>
      </c>
      <c r="E287" s="23">
        <v>22500.232558139534</v>
      </c>
      <c r="F287" s="23">
        <v>272.72727272727275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915.36714116251483</v>
      </c>
      <c r="C288" s="23" t="s">
        <v>375</v>
      </c>
      <c r="D288" s="23" t="s">
        <v>375</v>
      </c>
      <c r="E288" s="23">
        <v>3666.9302325581393</v>
      </c>
      <c r="F288" s="23">
        <v>106.68449197860963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147.30407275603005</v>
      </c>
      <c r="C289" s="23" t="s">
        <v>375</v>
      </c>
      <c r="D289" s="23" t="s">
        <v>375</v>
      </c>
      <c r="E289" s="23">
        <v>11.116279069767442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36417.41439304073</v>
      </c>
      <c r="C291" s="24" t="s">
        <v>375</v>
      </c>
      <c r="D291" s="24" t="s">
        <v>375</v>
      </c>
      <c r="E291" s="24">
        <v>39148.325581395351</v>
      </c>
      <c r="F291" s="24">
        <v>11049.898395721924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400.88533017002766</v>
      </c>
      <c r="C292" s="23" t="s">
        <v>375</v>
      </c>
      <c r="D292" s="23" t="s">
        <v>375</v>
      </c>
      <c r="E292" s="23">
        <v>0</v>
      </c>
      <c r="F292" s="23">
        <v>0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1130.4276393831553</v>
      </c>
      <c r="C293" s="23" t="s">
        <v>375</v>
      </c>
      <c r="D293" s="23" t="s">
        <v>375</v>
      </c>
      <c r="E293" s="23">
        <v>134.32558139534885</v>
      </c>
      <c r="F293" s="23">
        <v>1497.6470588235295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577.48359035191777</v>
      </c>
      <c r="C294" s="23" t="s">
        <v>375</v>
      </c>
      <c r="D294" s="23" t="s">
        <v>375</v>
      </c>
      <c r="E294" s="23">
        <v>0</v>
      </c>
      <c r="F294" s="23">
        <v>4566.5561497326207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23215.240015816529</v>
      </c>
      <c r="C295" s="23" t="s">
        <v>375</v>
      </c>
      <c r="D295" s="23" t="s">
        <v>375</v>
      </c>
      <c r="E295" s="23">
        <v>21.511627906976745</v>
      </c>
      <c r="F295" s="23">
        <v>0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10783.498418347173</v>
      </c>
      <c r="C296" s="23" t="s">
        <v>375</v>
      </c>
      <c r="D296" s="23" t="s">
        <v>375</v>
      </c>
      <c r="E296" s="23">
        <v>38991.325581395351</v>
      </c>
      <c r="F296" s="23">
        <v>4651.4572192513369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262.94978252273626</v>
      </c>
      <c r="C297" s="23" t="s">
        <v>375</v>
      </c>
      <c r="D297" s="23" t="s">
        <v>375</v>
      </c>
      <c r="E297" s="23">
        <v>0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1107.7220245156188</v>
      </c>
      <c r="C298" s="24" t="s">
        <v>375</v>
      </c>
      <c r="D298" s="24" t="s">
        <v>375</v>
      </c>
      <c r="E298" s="24">
        <v>0</v>
      </c>
      <c r="F298" s="24">
        <v>385.21925133689842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>
        <v>0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178.88612099644129</v>
      </c>
      <c r="C300" s="23" t="s">
        <v>375</v>
      </c>
      <c r="D300" s="23" t="s">
        <v>375</v>
      </c>
      <c r="E300" s="23">
        <v>0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46.857651245551601</v>
      </c>
      <c r="C301" s="23" t="s">
        <v>375</v>
      </c>
      <c r="D301" s="23" t="s">
        <v>375</v>
      </c>
      <c r="E301" s="23">
        <v>0</v>
      </c>
      <c r="F301" s="23">
        <v>0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29.507315144325819</v>
      </c>
      <c r="C302" s="23" t="s">
        <v>375</v>
      </c>
      <c r="D302" s="23" t="s">
        <v>375</v>
      </c>
      <c r="E302" s="23">
        <v>0</v>
      </c>
      <c r="F302" s="23">
        <v>0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481.84163701067615</v>
      </c>
      <c r="C303" s="23" t="s">
        <v>375</v>
      </c>
      <c r="D303" s="23" t="s">
        <v>375</v>
      </c>
      <c r="E303" s="23">
        <v>0</v>
      </c>
      <c r="F303" s="23">
        <v>385.21925133689842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261.29438513246345</v>
      </c>
      <c r="C304" s="23" t="s">
        <v>375</v>
      </c>
      <c r="D304" s="23" t="s">
        <v>375</v>
      </c>
      <c r="E304" s="23">
        <v>0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1" t="s">
        <v>249</v>
      </c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>
        <v>90860.679494888755</v>
      </c>
      <c r="D313" s="24">
        <v>462735.90322580643</v>
      </c>
      <c r="E313" s="24">
        <v>65249.455752212387</v>
      </c>
      <c r="F313" s="24">
        <v>252349.61445783134</v>
      </c>
      <c r="G313" s="24" t="s">
        <v>376</v>
      </c>
      <c r="H313" s="24" t="s">
        <v>376</v>
      </c>
      <c r="I313" s="24">
        <v>250349.26394849786</v>
      </c>
      <c r="J313" s="24">
        <v>141131.31297709924</v>
      </c>
    </row>
    <row r="314" spans="1:10" ht="15" x14ac:dyDescent="0.2">
      <c r="A314" s="6" t="s">
        <v>128</v>
      </c>
      <c r="B314" s="30" t="s">
        <v>375</v>
      </c>
      <c r="C314" s="30">
        <v>40601.281419122068</v>
      </c>
      <c r="D314" s="30">
        <v>436665.52</v>
      </c>
      <c r="E314" s="30">
        <v>25029.853982300883</v>
      </c>
      <c r="F314" s="30">
        <v>13893.807228915663</v>
      </c>
      <c r="G314" s="30" t="s">
        <v>376</v>
      </c>
      <c r="H314" s="30" t="s">
        <v>376</v>
      </c>
      <c r="I314" s="30">
        <v>173317.76394849786</v>
      </c>
      <c r="J314" s="30">
        <v>97377.267175572517</v>
      </c>
    </row>
    <row r="315" spans="1:10" ht="15" x14ac:dyDescent="0.2">
      <c r="A315" s="6" t="s">
        <v>129</v>
      </c>
      <c r="B315" s="30" t="s">
        <v>375</v>
      </c>
      <c r="C315" s="30">
        <v>1213.74624173181</v>
      </c>
      <c r="D315" s="30">
        <v>6128.058064516129</v>
      </c>
      <c r="E315" s="30">
        <v>17752.893805309734</v>
      </c>
      <c r="F315" s="30">
        <v>21924.551204819276</v>
      </c>
      <c r="G315" s="30" t="s">
        <v>376</v>
      </c>
      <c r="H315" s="30" t="s">
        <v>376</v>
      </c>
      <c r="I315" s="30">
        <v>17506.274678111589</v>
      </c>
      <c r="J315" s="30">
        <v>14241.839694656488</v>
      </c>
    </row>
    <row r="316" spans="1:10" ht="15" x14ac:dyDescent="0.2">
      <c r="A316" s="6" t="s">
        <v>130</v>
      </c>
      <c r="B316" s="30" t="s">
        <v>375</v>
      </c>
      <c r="C316" s="30">
        <v>215.63680096211667</v>
      </c>
      <c r="D316" s="30">
        <v>1926.3148387096774</v>
      </c>
      <c r="E316" s="30">
        <v>10872.880530973451</v>
      </c>
      <c r="F316" s="30">
        <v>1793.5602409638554</v>
      </c>
      <c r="G316" s="30" t="s">
        <v>376</v>
      </c>
      <c r="H316" s="30" t="s">
        <v>376</v>
      </c>
      <c r="I316" s="30">
        <v>4452.4291845493563</v>
      </c>
      <c r="J316" s="30">
        <v>1408.679389312977</v>
      </c>
    </row>
    <row r="317" spans="1:10" ht="15" x14ac:dyDescent="0.2">
      <c r="A317" s="6" t="s">
        <v>131</v>
      </c>
      <c r="B317" s="30" t="s">
        <v>375</v>
      </c>
      <c r="C317" s="30">
        <v>47116.082982561638</v>
      </c>
      <c r="D317" s="30">
        <v>17933.621935483872</v>
      </c>
      <c r="E317" s="30">
        <v>11578.805309734513</v>
      </c>
      <c r="F317" s="30">
        <v>214738.01204819276</v>
      </c>
      <c r="G317" s="30" t="s">
        <v>376</v>
      </c>
      <c r="H317" s="30" t="s">
        <v>376</v>
      </c>
      <c r="I317" s="30">
        <v>55038.862660944207</v>
      </c>
      <c r="J317" s="30">
        <v>27898.870229007633</v>
      </c>
    </row>
    <row r="318" spans="1:10" s="10" customFormat="1" ht="15.75" x14ac:dyDescent="0.25">
      <c r="A318" s="4" t="s">
        <v>132</v>
      </c>
      <c r="B318" s="24" t="s">
        <v>375</v>
      </c>
      <c r="C318" s="24">
        <v>147814.26458208056</v>
      </c>
      <c r="D318" s="24">
        <v>213892.74967741934</v>
      </c>
      <c r="E318" s="24">
        <v>405537.7168141593</v>
      </c>
      <c r="F318" s="24">
        <v>281479.82530120481</v>
      </c>
      <c r="G318" s="24" t="s">
        <v>376</v>
      </c>
      <c r="H318" s="24" t="s">
        <v>376</v>
      </c>
      <c r="I318" s="24">
        <v>149818.28326180257</v>
      </c>
      <c r="J318" s="24">
        <v>228897.4503816794</v>
      </c>
    </row>
    <row r="319" spans="1:10" ht="15" x14ac:dyDescent="0.2">
      <c r="A319" s="6" t="s">
        <v>133</v>
      </c>
      <c r="B319" s="30" t="s">
        <v>375</v>
      </c>
      <c r="C319" s="30">
        <v>54652.973541791944</v>
      </c>
      <c r="D319" s="30">
        <v>28868.140645161289</v>
      </c>
      <c r="E319" s="30">
        <v>21580.685840707964</v>
      </c>
      <c r="F319" s="30">
        <v>78898.731927710847</v>
      </c>
      <c r="G319" s="30" t="s">
        <v>376</v>
      </c>
      <c r="H319" s="30" t="s">
        <v>376</v>
      </c>
      <c r="I319" s="30">
        <v>53654.012875536479</v>
      </c>
      <c r="J319" s="30">
        <v>70811.068702290082</v>
      </c>
    </row>
    <row r="320" spans="1:10" ht="15" x14ac:dyDescent="0.2">
      <c r="A320" s="6" t="s">
        <v>134</v>
      </c>
      <c r="B320" s="30" t="s">
        <v>375</v>
      </c>
      <c r="C320" s="30">
        <v>67539.470835838845</v>
      </c>
      <c r="D320" s="30">
        <v>102947.26322580646</v>
      </c>
      <c r="E320" s="30">
        <v>59740.371681415927</v>
      </c>
      <c r="F320" s="30">
        <v>189770.23192771085</v>
      </c>
      <c r="G320" s="30" t="s">
        <v>376</v>
      </c>
      <c r="H320" s="30" t="s">
        <v>376</v>
      </c>
      <c r="I320" s="30">
        <v>67448.727467811157</v>
      </c>
      <c r="J320" s="30">
        <v>108520.35114503816</v>
      </c>
    </row>
    <row r="321" spans="1:10" ht="15" x14ac:dyDescent="0.2">
      <c r="A321" s="6" t="s">
        <v>135</v>
      </c>
      <c r="B321" s="30" t="s">
        <v>375</v>
      </c>
      <c r="C321" s="30">
        <v>25622.126879134095</v>
      </c>
      <c r="D321" s="30">
        <v>82077.518709677417</v>
      </c>
      <c r="E321" s="30">
        <v>324217.35398230091</v>
      </c>
      <c r="F321" s="30">
        <v>12811.003012048193</v>
      </c>
      <c r="G321" s="30" t="s">
        <v>376</v>
      </c>
      <c r="H321" s="30" t="s">
        <v>376</v>
      </c>
      <c r="I321" s="30">
        <v>28715.909871244636</v>
      </c>
      <c r="J321" s="30">
        <v>49566.137404580149</v>
      </c>
    </row>
    <row r="322" spans="1:10" s="10" customFormat="1" ht="15.75" x14ac:dyDescent="0.25">
      <c r="A322" s="4" t="s">
        <v>136</v>
      </c>
      <c r="B322" s="24" t="s">
        <v>375</v>
      </c>
      <c r="C322" s="24">
        <v>238674.86831028262</v>
      </c>
      <c r="D322" s="24">
        <v>676628.56645161286</v>
      </c>
      <c r="E322" s="24">
        <v>470787.08849557524</v>
      </c>
      <c r="F322" s="24">
        <v>533829.14156626503</v>
      </c>
      <c r="G322" s="24" t="s">
        <v>376</v>
      </c>
      <c r="H322" s="24" t="s">
        <v>376</v>
      </c>
      <c r="I322" s="24">
        <v>400167.50858369097</v>
      </c>
      <c r="J322" s="24">
        <v>370028.61832061067</v>
      </c>
    </row>
    <row r="323" spans="1:10" ht="15" x14ac:dyDescent="0.2">
      <c r="A323" s="6" t="s">
        <v>137</v>
      </c>
      <c r="B323" s="30" t="s">
        <v>375</v>
      </c>
      <c r="C323" s="30">
        <v>3261.7227901383044</v>
      </c>
      <c r="D323" s="30">
        <v>46861.758709677422</v>
      </c>
      <c r="E323" s="30">
        <v>28973.933628318584</v>
      </c>
      <c r="F323" s="30">
        <v>66433.945783132527</v>
      </c>
      <c r="G323" s="30" t="s">
        <v>376</v>
      </c>
      <c r="H323" s="30" t="s">
        <v>376</v>
      </c>
      <c r="I323" s="30">
        <v>7543.4892703862661</v>
      </c>
      <c r="J323" s="30">
        <v>28891.297709923663</v>
      </c>
    </row>
    <row r="324" spans="1:10" ht="15" x14ac:dyDescent="0.2">
      <c r="A324" s="21" t="s">
        <v>149</v>
      </c>
      <c r="B324" s="30" t="s">
        <v>375</v>
      </c>
      <c r="C324" s="30">
        <v>1737.5730607336141</v>
      </c>
      <c r="D324" s="30">
        <v>94.05935483870968</v>
      </c>
      <c r="E324" s="30">
        <v>0</v>
      </c>
      <c r="F324" s="30">
        <v>0</v>
      </c>
      <c r="G324" s="30" t="s">
        <v>376</v>
      </c>
      <c r="H324" s="30" t="s">
        <v>376</v>
      </c>
      <c r="I324" s="30">
        <v>9.4120171673819737</v>
      </c>
      <c r="J324" s="30">
        <v>25.007633587786259</v>
      </c>
    </row>
    <row r="325" spans="1:10" ht="15" x14ac:dyDescent="0.2">
      <c r="A325" s="21" t="s">
        <v>150</v>
      </c>
      <c r="B325" s="30" t="s">
        <v>375</v>
      </c>
      <c r="C325" s="30">
        <v>429.54299458809379</v>
      </c>
      <c r="D325" s="30">
        <v>0</v>
      </c>
      <c r="E325" s="30">
        <v>114.84070796460178</v>
      </c>
      <c r="F325" s="30">
        <v>0</v>
      </c>
      <c r="G325" s="30" t="s">
        <v>376</v>
      </c>
      <c r="H325" s="30" t="s">
        <v>376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>
        <v>19741.829825616354</v>
      </c>
      <c r="D327" s="24">
        <v>1380.5458064516129</v>
      </c>
      <c r="E327" s="24">
        <v>10973.088495575221</v>
      </c>
      <c r="F327" s="24">
        <v>14397.653614457831</v>
      </c>
      <c r="G327" s="24" t="s">
        <v>376</v>
      </c>
      <c r="H327" s="24" t="s">
        <v>376</v>
      </c>
      <c r="I327" s="24">
        <v>5778.4957081545062</v>
      </c>
      <c r="J327" s="24">
        <v>9053.297709923665</v>
      </c>
    </row>
    <row r="328" spans="1:10" ht="15" x14ac:dyDescent="0.2">
      <c r="A328" s="6" t="s">
        <v>128</v>
      </c>
      <c r="B328" s="30" t="s">
        <v>375</v>
      </c>
      <c r="C328" s="30">
        <v>1219.2892363199037</v>
      </c>
      <c r="D328" s="30">
        <v>0</v>
      </c>
      <c r="E328" s="30">
        <v>0</v>
      </c>
      <c r="F328" s="30">
        <v>0</v>
      </c>
      <c r="G328" s="30" t="s">
        <v>376</v>
      </c>
      <c r="H328" s="30" t="s">
        <v>376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375</v>
      </c>
      <c r="C329" s="30">
        <v>73.841250751653632</v>
      </c>
      <c r="D329" s="30">
        <v>0</v>
      </c>
      <c r="E329" s="30">
        <v>7449.3451327433631</v>
      </c>
      <c r="F329" s="30">
        <v>1871.566265060241</v>
      </c>
      <c r="G329" s="30" t="s">
        <v>376</v>
      </c>
      <c r="H329" s="30" t="s">
        <v>376</v>
      </c>
      <c r="I329" s="30">
        <v>4108.3648068669527</v>
      </c>
      <c r="J329" s="30">
        <v>0</v>
      </c>
    </row>
    <row r="330" spans="1:10" ht="15" x14ac:dyDescent="0.2">
      <c r="A330" s="6" t="s">
        <v>130</v>
      </c>
      <c r="B330" s="30" t="s">
        <v>375</v>
      </c>
      <c r="C330" s="30">
        <v>0</v>
      </c>
      <c r="D330" s="30">
        <v>0</v>
      </c>
      <c r="E330" s="30">
        <v>1479.3097345132744</v>
      </c>
      <c r="F330" s="30">
        <v>467.78915662650604</v>
      </c>
      <c r="G330" s="30" t="s">
        <v>376</v>
      </c>
      <c r="H330" s="30" t="s">
        <v>376</v>
      </c>
      <c r="I330" s="30">
        <v>0</v>
      </c>
      <c r="J330" s="30">
        <v>0</v>
      </c>
    </row>
    <row r="331" spans="1:10" ht="15" x14ac:dyDescent="0.2">
      <c r="A331" s="6" t="s">
        <v>131</v>
      </c>
      <c r="B331" s="30" t="s">
        <v>375</v>
      </c>
      <c r="C331" s="30">
        <v>2332.2242934455803</v>
      </c>
      <c r="D331" s="30">
        <v>0</v>
      </c>
      <c r="E331" s="30">
        <v>432.54424778761063</v>
      </c>
      <c r="F331" s="30">
        <v>10098.867469879518</v>
      </c>
      <c r="G331" s="30" t="s">
        <v>376</v>
      </c>
      <c r="H331" s="30" t="s">
        <v>376</v>
      </c>
      <c r="I331" s="30">
        <v>7.4206008583690988</v>
      </c>
      <c r="J331" s="30">
        <v>0</v>
      </c>
    </row>
    <row r="332" spans="1:10" ht="15" x14ac:dyDescent="0.2">
      <c r="A332" s="6" t="s">
        <v>133</v>
      </c>
      <c r="B332" s="30" t="s">
        <v>375</v>
      </c>
      <c r="C332" s="30">
        <v>15249.44858689116</v>
      </c>
      <c r="D332" s="30">
        <v>1380.5458064516129</v>
      </c>
      <c r="E332" s="30">
        <v>1611.8893805309735</v>
      </c>
      <c r="F332" s="30">
        <v>1959.4307228915663</v>
      </c>
      <c r="G332" s="30" t="s">
        <v>376</v>
      </c>
      <c r="H332" s="30" t="s">
        <v>376</v>
      </c>
      <c r="I332" s="30">
        <v>1662.7103004291846</v>
      </c>
      <c r="J332" s="30">
        <v>9053.297709923665</v>
      </c>
    </row>
    <row r="333" spans="1:10" ht="15" x14ac:dyDescent="0.2">
      <c r="A333" s="6" t="s">
        <v>140</v>
      </c>
      <c r="B333" s="30" t="s">
        <v>375</v>
      </c>
      <c r="C333" s="30">
        <v>799.7594708358389</v>
      </c>
      <c r="D333" s="30">
        <v>0</v>
      </c>
      <c r="E333" s="30">
        <v>0</v>
      </c>
      <c r="F333" s="30">
        <v>0</v>
      </c>
      <c r="G333" s="30" t="s">
        <v>376</v>
      </c>
      <c r="H333" s="30" t="s">
        <v>376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375</v>
      </c>
      <c r="C334" s="24">
        <v>801.77149729404687</v>
      </c>
      <c r="D334" s="24">
        <v>927.82064516129037</v>
      </c>
      <c r="E334" s="24">
        <v>5937.5840707964599</v>
      </c>
      <c r="F334" s="24">
        <v>1955.4277108433735</v>
      </c>
      <c r="G334" s="24" t="s">
        <v>376</v>
      </c>
      <c r="H334" s="24" t="s">
        <v>376</v>
      </c>
      <c r="I334" s="24">
        <v>1977.1738197424893</v>
      </c>
      <c r="J334" s="24">
        <v>1885.1908396946565</v>
      </c>
    </row>
    <row r="335" spans="1:10" ht="15" x14ac:dyDescent="0.2">
      <c r="A335" s="6" t="s">
        <v>128</v>
      </c>
      <c r="B335" s="30" t="s">
        <v>375</v>
      </c>
      <c r="C335" s="30">
        <v>0</v>
      </c>
      <c r="D335" s="30">
        <v>0</v>
      </c>
      <c r="E335" s="30">
        <v>0</v>
      </c>
      <c r="F335" s="30">
        <v>0</v>
      </c>
      <c r="G335" s="30" t="s">
        <v>376</v>
      </c>
      <c r="H335" s="30" t="s">
        <v>376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375</v>
      </c>
      <c r="C336" s="30">
        <v>0</v>
      </c>
      <c r="D336" s="30">
        <v>42.274838709677418</v>
      </c>
      <c r="E336" s="30">
        <v>3858.5973451327432</v>
      </c>
      <c r="F336" s="30">
        <v>0</v>
      </c>
      <c r="G336" s="30" t="s">
        <v>376</v>
      </c>
      <c r="H336" s="30" t="s">
        <v>376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375</v>
      </c>
      <c r="C337" s="30">
        <v>0</v>
      </c>
      <c r="D337" s="30">
        <v>0</v>
      </c>
      <c r="E337" s="30">
        <v>1048.6991150442477</v>
      </c>
      <c r="F337" s="30">
        <v>0</v>
      </c>
      <c r="G337" s="30" t="s">
        <v>376</v>
      </c>
      <c r="H337" s="30" t="s">
        <v>376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375</v>
      </c>
      <c r="C338" s="30">
        <v>54.939266386049312</v>
      </c>
      <c r="D338" s="30">
        <v>0</v>
      </c>
      <c r="E338" s="30">
        <v>148.80530973451329</v>
      </c>
      <c r="F338" s="30">
        <v>0</v>
      </c>
      <c r="G338" s="30" t="s">
        <v>376</v>
      </c>
      <c r="H338" s="30" t="s">
        <v>376</v>
      </c>
      <c r="I338" s="30">
        <v>52.047210300429185</v>
      </c>
      <c r="J338" s="30">
        <v>0</v>
      </c>
    </row>
    <row r="339" spans="1:10" ht="15" x14ac:dyDescent="0.2">
      <c r="A339" s="6" t="s">
        <v>133</v>
      </c>
      <c r="B339" s="30" t="s">
        <v>375</v>
      </c>
      <c r="C339" s="30">
        <v>746.83223090799754</v>
      </c>
      <c r="D339" s="30">
        <v>879.75354838709677</v>
      </c>
      <c r="E339" s="30">
        <v>87.601769911504419</v>
      </c>
      <c r="F339" s="30">
        <v>0</v>
      </c>
      <c r="G339" s="30" t="s">
        <v>376</v>
      </c>
      <c r="H339" s="30" t="s">
        <v>376</v>
      </c>
      <c r="I339" s="30">
        <v>749.98712446351931</v>
      </c>
      <c r="J339" s="30">
        <v>0</v>
      </c>
    </row>
    <row r="340" spans="1:10" ht="15" x14ac:dyDescent="0.2">
      <c r="A340" s="6" t="s">
        <v>140</v>
      </c>
      <c r="B340" s="30" t="s">
        <v>375</v>
      </c>
      <c r="C340" s="30">
        <v>0</v>
      </c>
      <c r="D340" s="30">
        <v>0</v>
      </c>
      <c r="E340" s="30">
        <v>789.8451327433628</v>
      </c>
      <c r="F340" s="30">
        <v>1955.4277108433735</v>
      </c>
      <c r="G340" s="30" t="s">
        <v>376</v>
      </c>
      <c r="H340" s="30" t="s">
        <v>376</v>
      </c>
      <c r="I340" s="30">
        <v>0</v>
      </c>
      <c r="J340" s="30">
        <v>1885.1908396946565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209:J210"/>
    <mergeCell ref="A136:J136"/>
    <mergeCell ref="A137:J137"/>
    <mergeCell ref="A181:J181"/>
    <mergeCell ref="A45:J46"/>
    <mergeCell ref="A182:J182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73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911</v>
      </c>
      <c r="C6" s="3">
        <v>2</v>
      </c>
      <c r="D6" s="3">
        <v>0</v>
      </c>
      <c r="E6" s="3">
        <v>7</v>
      </c>
      <c r="F6" s="3">
        <v>91</v>
      </c>
      <c r="G6" s="3">
        <v>135</v>
      </c>
      <c r="H6" s="3">
        <v>4</v>
      </c>
      <c r="I6" s="3">
        <v>19</v>
      </c>
      <c r="J6" s="3">
        <v>11</v>
      </c>
    </row>
    <row r="7" spans="1:10" ht="15" x14ac:dyDescent="0.2">
      <c r="A7" s="2" t="s">
        <v>12</v>
      </c>
      <c r="B7" s="3">
        <v>40335</v>
      </c>
      <c r="C7" s="3">
        <v>228</v>
      </c>
      <c r="D7" s="3">
        <v>0</v>
      </c>
      <c r="E7" s="3">
        <v>1400</v>
      </c>
      <c r="F7" s="3">
        <v>1325</v>
      </c>
      <c r="G7" s="3">
        <v>7489</v>
      </c>
      <c r="H7" s="3">
        <v>4</v>
      </c>
      <c r="I7" s="3">
        <v>909</v>
      </c>
      <c r="J7" s="3">
        <v>583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15.367682657741419</v>
      </c>
      <c r="C9" s="23" t="s">
        <v>376</v>
      </c>
      <c r="D9" s="23" t="s">
        <v>375</v>
      </c>
      <c r="E9" s="23" t="s">
        <v>376</v>
      </c>
      <c r="F9" s="23">
        <v>2.092067924528302</v>
      </c>
      <c r="G9" s="23">
        <v>7.855919348377622</v>
      </c>
      <c r="H9" s="23" t="s">
        <v>376</v>
      </c>
      <c r="I9" s="23">
        <v>8.187040704070407</v>
      </c>
      <c r="J9" s="23">
        <v>12.940000000000001</v>
      </c>
    </row>
    <row r="10" spans="1:10" ht="15" x14ac:dyDescent="0.2">
      <c r="A10" s="6" t="s">
        <v>15</v>
      </c>
      <c r="B10" s="23">
        <v>7.9991535886946821</v>
      </c>
      <c r="C10" s="23" t="s">
        <v>376</v>
      </c>
      <c r="D10" s="23" t="s">
        <v>375</v>
      </c>
      <c r="E10" s="23" t="s">
        <v>376</v>
      </c>
      <c r="F10" s="23">
        <v>0.69466415094339629</v>
      </c>
      <c r="G10" s="23">
        <v>4.6362318066497519</v>
      </c>
      <c r="H10" s="23" t="s">
        <v>376</v>
      </c>
      <c r="I10" s="23">
        <v>5.2469746974697467</v>
      </c>
      <c r="J10" s="23">
        <v>10.130000000000001</v>
      </c>
    </row>
    <row r="11" spans="1:10" ht="15" x14ac:dyDescent="0.2">
      <c r="A11" s="6" t="s">
        <v>16</v>
      </c>
      <c r="B11" s="23">
        <v>15440.811181356143</v>
      </c>
      <c r="C11" s="23" t="s">
        <v>376</v>
      </c>
      <c r="D11" s="23" t="s">
        <v>375</v>
      </c>
      <c r="E11" s="23" t="s">
        <v>376</v>
      </c>
      <c r="F11" s="23">
        <v>17036.147924528301</v>
      </c>
      <c r="G11" s="23">
        <v>16948.310054746962</v>
      </c>
      <c r="H11" s="23" t="s">
        <v>376</v>
      </c>
      <c r="I11" s="23">
        <v>20605.292629262927</v>
      </c>
      <c r="J11" s="23">
        <v>9268.636363636364</v>
      </c>
    </row>
    <row r="12" spans="1:10" ht="15" x14ac:dyDescent="0.2">
      <c r="A12" s="6" t="s">
        <v>17</v>
      </c>
      <c r="B12" s="23">
        <v>1.3517148878145535</v>
      </c>
      <c r="C12" s="23" t="s">
        <v>376</v>
      </c>
      <c r="D12" s="23" t="s">
        <v>375</v>
      </c>
      <c r="E12" s="23" t="s">
        <v>376</v>
      </c>
      <c r="F12" s="23">
        <v>1.4429584905660375</v>
      </c>
      <c r="G12" s="23">
        <v>1.3870102817465622</v>
      </c>
      <c r="H12" s="23" t="s">
        <v>376</v>
      </c>
      <c r="I12" s="23">
        <v>1.5467436743674365</v>
      </c>
      <c r="J12" s="23">
        <v>0.86727272727272708</v>
      </c>
    </row>
    <row r="13" spans="1:10" ht="15" x14ac:dyDescent="0.2">
      <c r="A13" s="6" t="s">
        <v>18</v>
      </c>
      <c r="B13" s="23">
        <v>0.20765439444651043</v>
      </c>
      <c r="C13" s="23" t="s">
        <v>376</v>
      </c>
      <c r="D13" s="23" t="s">
        <v>375</v>
      </c>
      <c r="E13" s="23" t="s">
        <v>376</v>
      </c>
      <c r="F13" s="23">
        <v>0.18059622641509437</v>
      </c>
      <c r="G13" s="23">
        <v>0.55273868340232346</v>
      </c>
      <c r="H13" s="23" t="s">
        <v>376</v>
      </c>
      <c r="I13" s="23">
        <v>0.71762376237623771</v>
      </c>
      <c r="J13" s="23">
        <v>7.0909090909090922E-2</v>
      </c>
    </row>
    <row r="14" spans="1:10" ht="15.75" x14ac:dyDescent="0.25">
      <c r="A14" s="4" t="s">
        <v>19</v>
      </c>
      <c r="B14" s="24">
        <v>18217.839320689229</v>
      </c>
      <c r="C14" s="24" t="s">
        <v>376</v>
      </c>
      <c r="D14" s="24" t="s">
        <v>375</v>
      </c>
      <c r="E14" s="24" t="s">
        <v>376</v>
      </c>
      <c r="F14" s="24">
        <v>23520.619622641509</v>
      </c>
      <c r="G14" s="24">
        <v>22787.634263586595</v>
      </c>
      <c r="H14" s="24" t="s">
        <v>376</v>
      </c>
      <c r="I14" s="24">
        <v>26550.544554455446</v>
      </c>
      <c r="J14" s="24">
        <v>7279.818181818182</v>
      </c>
    </row>
    <row r="15" spans="1:10" ht="15" x14ac:dyDescent="0.2">
      <c r="A15" s="6" t="s">
        <v>20</v>
      </c>
      <c r="B15" s="23">
        <v>8507.8890293789518</v>
      </c>
      <c r="C15" s="23" t="s">
        <v>376</v>
      </c>
      <c r="D15" s="23" t="s">
        <v>375</v>
      </c>
      <c r="E15" s="23" t="s">
        <v>376</v>
      </c>
      <c r="F15" s="23">
        <v>22292.065660377357</v>
      </c>
      <c r="G15" s="23">
        <v>20953.941380691682</v>
      </c>
      <c r="H15" s="23" t="s">
        <v>376</v>
      </c>
      <c r="I15" s="23">
        <v>24751.023102310231</v>
      </c>
      <c r="J15" s="23">
        <v>7150.272727272727</v>
      </c>
    </row>
    <row r="16" spans="1:10" ht="15" x14ac:dyDescent="0.2">
      <c r="A16" s="6" t="s">
        <v>21</v>
      </c>
      <c r="B16" s="23">
        <v>8940.8535515061358</v>
      </c>
      <c r="C16" s="23" t="s">
        <v>376</v>
      </c>
      <c r="D16" s="23" t="s">
        <v>375</v>
      </c>
      <c r="E16" s="23" t="s">
        <v>376</v>
      </c>
      <c r="F16" s="23">
        <v>-50.104905660377355</v>
      </c>
      <c r="G16" s="23">
        <v>78.357057016958208</v>
      </c>
      <c r="H16" s="23" t="s">
        <v>376</v>
      </c>
      <c r="I16" s="23">
        <v>44.906490649064907</v>
      </c>
      <c r="J16" s="23">
        <v>129.54545454545453</v>
      </c>
    </row>
    <row r="17" spans="1:20" ht="15" x14ac:dyDescent="0.2">
      <c r="A17" s="6" t="s">
        <v>22</v>
      </c>
      <c r="B17" s="23">
        <v>769.09488037684389</v>
      </c>
      <c r="C17" s="23" t="s">
        <v>376</v>
      </c>
      <c r="D17" s="23" t="s">
        <v>375</v>
      </c>
      <c r="E17" s="23" t="s">
        <v>376</v>
      </c>
      <c r="F17" s="23">
        <v>1278.6709433962264</v>
      </c>
      <c r="G17" s="23">
        <v>1755.354653491788</v>
      </c>
      <c r="H17" s="23" t="s">
        <v>376</v>
      </c>
      <c r="I17" s="23">
        <v>1754.6908690869086</v>
      </c>
      <c r="J17" s="23">
        <v>0</v>
      </c>
    </row>
    <row r="18" spans="1:20" ht="15.75" x14ac:dyDescent="0.25">
      <c r="A18" s="4" t="s">
        <v>23</v>
      </c>
      <c r="B18" s="24">
        <v>4192.9388124457664</v>
      </c>
      <c r="C18" s="24" t="s">
        <v>376</v>
      </c>
      <c r="D18" s="24" t="s">
        <v>375</v>
      </c>
      <c r="E18" s="24" t="s">
        <v>376</v>
      </c>
      <c r="F18" s="24">
        <v>388.82566037735847</v>
      </c>
      <c r="G18" s="24">
        <v>1698.7458939778342</v>
      </c>
      <c r="H18" s="24" t="s">
        <v>376</v>
      </c>
      <c r="I18" s="24">
        <v>1068.5962596259626</v>
      </c>
      <c r="J18" s="24">
        <v>3451.181818181818</v>
      </c>
    </row>
    <row r="19" spans="1:20" ht="15.75" x14ac:dyDescent="0.25">
      <c r="A19" s="4" t="s">
        <v>24</v>
      </c>
      <c r="B19" s="24">
        <v>14850.498475269616</v>
      </c>
      <c r="C19" s="24" t="s">
        <v>376</v>
      </c>
      <c r="D19" s="24" t="s">
        <v>375</v>
      </c>
      <c r="E19" s="24" t="s">
        <v>376</v>
      </c>
      <c r="F19" s="24">
        <v>18298.944905660377</v>
      </c>
      <c r="G19" s="24">
        <v>17458.536253171318</v>
      </c>
      <c r="H19" s="24" t="s">
        <v>376</v>
      </c>
      <c r="I19" s="24">
        <v>17938.403740374037</v>
      </c>
      <c r="J19" s="24">
        <v>4657.454545454545</v>
      </c>
      <c r="T19" t="s">
        <v>57</v>
      </c>
    </row>
    <row r="20" spans="1:20" ht="15" x14ac:dyDescent="0.2">
      <c r="A20" s="6" t="s">
        <v>25</v>
      </c>
      <c r="B20" s="23">
        <v>8526.250898723194</v>
      </c>
      <c r="C20" s="23" t="s">
        <v>376</v>
      </c>
      <c r="D20" s="23" t="s">
        <v>375</v>
      </c>
      <c r="E20" s="23" t="s">
        <v>376</v>
      </c>
      <c r="F20" s="23">
        <v>9576.9388679245276</v>
      </c>
      <c r="G20" s="23">
        <v>6833.6858058485777</v>
      </c>
      <c r="H20" s="23" t="s">
        <v>376</v>
      </c>
      <c r="I20" s="23">
        <v>6127.1991199119911</v>
      </c>
      <c r="J20" s="23">
        <v>1476.8181818181818</v>
      </c>
    </row>
    <row r="21" spans="1:20" ht="15" x14ac:dyDescent="0.2">
      <c r="A21" s="6" t="s">
        <v>26</v>
      </c>
      <c r="B21" s="23">
        <v>6324.2499566133629</v>
      </c>
      <c r="C21" s="23" t="s">
        <v>376</v>
      </c>
      <c r="D21" s="23" t="s">
        <v>375</v>
      </c>
      <c r="E21" s="23" t="s">
        <v>376</v>
      </c>
      <c r="F21" s="23">
        <v>8721.9939622641505</v>
      </c>
      <c r="G21" s="23">
        <v>10624.948190679663</v>
      </c>
      <c r="H21" s="23" t="s">
        <v>376</v>
      </c>
      <c r="I21" s="23">
        <v>11811.18701870187</v>
      </c>
      <c r="J21" s="23">
        <v>3180.5454545454545</v>
      </c>
    </row>
    <row r="22" spans="1:20" ht="15" x14ac:dyDescent="0.2">
      <c r="A22" s="6" t="s">
        <v>27</v>
      </c>
      <c r="B22" s="23">
        <v>1779.8679062848644</v>
      </c>
      <c r="C22" s="23" t="s">
        <v>376</v>
      </c>
      <c r="D22" s="23" t="s">
        <v>375</v>
      </c>
      <c r="E22" s="23" t="s">
        <v>376</v>
      </c>
      <c r="F22" s="23">
        <v>1515.9109433962265</v>
      </c>
      <c r="G22" s="23">
        <v>4856.9196154359724</v>
      </c>
      <c r="H22" s="23" t="s">
        <v>376</v>
      </c>
      <c r="I22" s="23">
        <v>5525.5368536853684</v>
      </c>
      <c r="J22" s="23">
        <v>801.36363636363637</v>
      </c>
    </row>
    <row r="23" spans="1:20" ht="15" x14ac:dyDescent="0.2">
      <c r="A23" s="6" t="s">
        <v>28</v>
      </c>
      <c r="B23" s="23">
        <v>229.06274947316226</v>
      </c>
      <c r="C23" s="23" t="s">
        <v>376</v>
      </c>
      <c r="D23" s="23" t="s">
        <v>375</v>
      </c>
      <c r="E23" s="23" t="s">
        <v>376</v>
      </c>
      <c r="F23" s="23">
        <v>156.44377358490567</v>
      </c>
      <c r="G23" s="23">
        <v>297.05955401255176</v>
      </c>
      <c r="H23" s="23" t="s">
        <v>376</v>
      </c>
      <c r="I23" s="23">
        <v>185.97469746974699</v>
      </c>
      <c r="J23" s="23">
        <v>177.63636363636363</v>
      </c>
    </row>
    <row r="24" spans="1:20" ht="15.75" x14ac:dyDescent="0.25">
      <c r="A24" s="4" t="s">
        <v>29</v>
      </c>
      <c r="B24" s="24">
        <v>82998.376943101524</v>
      </c>
      <c r="C24" s="24" t="s">
        <v>376</v>
      </c>
      <c r="D24" s="24" t="s">
        <v>375</v>
      </c>
      <c r="E24" s="24" t="s">
        <v>376</v>
      </c>
      <c r="F24" s="24">
        <v>51113.051320754719</v>
      </c>
      <c r="G24" s="24">
        <v>99830.821471491523</v>
      </c>
      <c r="H24" s="24" t="s">
        <v>376</v>
      </c>
      <c r="I24" s="24">
        <v>121745.03520352035</v>
      </c>
      <c r="J24" s="24">
        <v>89684.636363636368</v>
      </c>
    </row>
    <row r="25" spans="1:20" ht="15" x14ac:dyDescent="0.2">
      <c r="A25" s="6" t="s">
        <v>30</v>
      </c>
      <c r="B25" s="23">
        <v>54953.197867856703</v>
      </c>
      <c r="C25" s="23" t="s">
        <v>376</v>
      </c>
      <c r="D25" s="23" t="s">
        <v>375</v>
      </c>
      <c r="E25" s="23" t="s">
        <v>376</v>
      </c>
      <c r="F25" s="23">
        <v>29086.375849056603</v>
      </c>
      <c r="G25" s="23">
        <v>74231.332621177731</v>
      </c>
      <c r="H25" s="23" t="s">
        <v>376</v>
      </c>
      <c r="I25" s="23">
        <v>89130.134213421348</v>
      </c>
      <c r="J25" s="23">
        <v>82083.818181818177</v>
      </c>
    </row>
    <row r="26" spans="1:20" ht="15" x14ac:dyDescent="0.2">
      <c r="A26" s="6" t="s">
        <v>31</v>
      </c>
      <c r="B26" s="23">
        <v>28045.295524978308</v>
      </c>
      <c r="C26" s="23" t="s">
        <v>376</v>
      </c>
      <c r="D26" s="23" t="s">
        <v>375</v>
      </c>
      <c r="E26" s="23" t="s">
        <v>376</v>
      </c>
      <c r="F26" s="23">
        <v>22026.754716981133</v>
      </c>
      <c r="G26" s="23">
        <v>25599.583522499666</v>
      </c>
      <c r="H26" s="23" t="s">
        <v>376</v>
      </c>
      <c r="I26" s="23">
        <v>32615.163916391641</v>
      </c>
      <c r="J26" s="23">
        <v>7600.818181818182</v>
      </c>
    </row>
    <row r="27" spans="1:20" ht="15.75" x14ac:dyDescent="0.25">
      <c r="A27" s="4" t="s">
        <v>32</v>
      </c>
      <c r="B27" s="24">
        <v>2609.0619313251518</v>
      </c>
      <c r="C27" s="24" t="s">
        <v>376</v>
      </c>
      <c r="D27" s="24" t="s">
        <v>375</v>
      </c>
      <c r="E27" s="24" t="s">
        <v>376</v>
      </c>
      <c r="F27" s="24">
        <v>4412.7162264150948</v>
      </c>
      <c r="G27" s="24">
        <v>2642.0428628655363</v>
      </c>
      <c r="H27" s="24" t="s">
        <v>376</v>
      </c>
      <c r="I27" s="24">
        <v>11223.587458745875</v>
      </c>
      <c r="J27" s="24">
        <v>1487.4545454545455</v>
      </c>
    </row>
    <row r="28" spans="1:20" ht="15.75" x14ac:dyDescent="0.25">
      <c r="A28" s="4" t="s">
        <v>33</v>
      </c>
      <c r="B28" s="24">
        <v>365.8188174042395</v>
      </c>
      <c r="C28" s="24" t="s">
        <v>376</v>
      </c>
      <c r="D28" s="24" t="s">
        <v>375</v>
      </c>
      <c r="E28" s="24" t="s">
        <v>376</v>
      </c>
      <c r="F28" s="24">
        <v>2427.799245283019</v>
      </c>
      <c r="G28" s="24">
        <v>272.12525036720524</v>
      </c>
      <c r="H28" s="24" t="s">
        <v>376</v>
      </c>
      <c r="I28" s="24">
        <v>556.16391639163919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9691.5884219660347</v>
      </c>
      <c r="C30" s="23" t="s">
        <v>376</v>
      </c>
      <c r="D30" s="23" t="s">
        <v>375</v>
      </c>
      <c r="E30" s="23" t="s">
        <v>376</v>
      </c>
      <c r="F30" s="23">
        <v>13943.680754716981</v>
      </c>
      <c r="G30" s="23">
        <v>15953.948457738015</v>
      </c>
      <c r="H30" s="23" t="s">
        <v>376</v>
      </c>
      <c r="I30" s="23">
        <v>20423.345434543455</v>
      </c>
      <c r="J30" s="23">
        <v>5803</v>
      </c>
    </row>
    <row r="31" spans="1:20" ht="15" x14ac:dyDescent="0.2">
      <c r="A31" s="6" t="s">
        <v>36</v>
      </c>
      <c r="B31" s="23">
        <v>13655.464484938639</v>
      </c>
      <c r="C31" s="23" t="s">
        <v>376</v>
      </c>
      <c r="D31" s="23" t="s">
        <v>375</v>
      </c>
      <c r="E31" s="23" t="s">
        <v>376</v>
      </c>
      <c r="F31" s="23">
        <v>14176.062641509434</v>
      </c>
      <c r="G31" s="23">
        <v>17355.634797703296</v>
      </c>
      <c r="H31" s="23" t="s">
        <v>376</v>
      </c>
      <c r="I31" s="23">
        <v>21305.96699669967</v>
      </c>
      <c r="J31" s="23">
        <v>9076.545454545454</v>
      </c>
    </row>
    <row r="32" spans="1:20" ht="15" x14ac:dyDescent="0.2">
      <c r="A32" s="6" t="s">
        <v>37</v>
      </c>
      <c r="B32" s="23">
        <v>9855.804933680427</v>
      </c>
      <c r="C32" s="23" t="s">
        <v>376</v>
      </c>
      <c r="D32" s="23" t="s">
        <v>375</v>
      </c>
      <c r="E32" s="23" t="s">
        <v>376</v>
      </c>
      <c r="F32" s="23">
        <v>7664.1033962264155</v>
      </c>
      <c r="G32" s="23">
        <v>12376.351048204033</v>
      </c>
      <c r="H32" s="23" t="s">
        <v>376</v>
      </c>
      <c r="I32" s="23">
        <v>16284.589658965897</v>
      </c>
      <c r="J32" s="23">
        <v>6984.181818181818</v>
      </c>
    </row>
    <row r="33" spans="1:10" ht="15" x14ac:dyDescent="0.2">
      <c r="A33" s="6" t="s">
        <v>38</v>
      </c>
      <c r="B33" s="23">
        <v>7560.2239246312138</v>
      </c>
      <c r="C33" s="23" t="s">
        <v>376</v>
      </c>
      <c r="D33" s="23" t="s">
        <v>375</v>
      </c>
      <c r="E33" s="23" t="s">
        <v>376</v>
      </c>
      <c r="F33" s="23">
        <v>5610.5260377358491</v>
      </c>
      <c r="G33" s="23">
        <v>7027.7222593136603</v>
      </c>
      <c r="H33" s="23" t="s">
        <v>376</v>
      </c>
      <c r="I33" s="23">
        <v>9680.4752475247533</v>
      </c>
      <c r="J33" s="23">
        <v>6073.545454545455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553.62211849768585</v>
      </c>
      <c r="C35" s="23" t="s">
        <v>376</v>
      </c>
      <c r="D35" s="23" t="s">
        <v>375</v>
      </c>
      <c r="E35" s="23" t="s">
        <v>376</v>
      </c>
      <c r="F35" s="23">
        <v>10655.517155545293</v>
      </c>
      <c r="G35" s="23">
        <v>2667.2806136966033</v>
      </c>
      <c r="H35" s="23" t="s">
        <v>376</v>
      </c>
      <c r="I35" s="23">
        <v>3023.1953152504293</v>
      </c>
      <c r="J35" s="23">
        <v>552.57130813545029</v>
      </c>
    </row>
    <row r="36" spans="1:10" ht="15" x14ac:dyDescent="0.2">
      <c r="A36" s="6" t="s">
        <v>41</v>
      </c>
      <c r="B36" s="23">
        <v>581.79582118076928</v>
      </c>
      <c r="C36" s="23" t="s">
        <v>376</v>
      </c>
      <c r="D36" s="23" t="s">
        <v>375</v>
      </c>
      <c r="E36" s="23" t="s">
        <v>376</v>
      </c>
      <c r="F36" s="23">
        <v>-23.949942099358218</v>
      </c>
      <c r="G36" s="23">
        <v>9.9742695338566882</v>
      </c>
      <c r="H36" s="23" t="s">
        <v>376</v>
      </c>
      <c r="I36" s="23">
        <v>5.4850699138137227</v>
      </c>
      <c r="J36" s="23">
        <v>10.011240691302513</v>
      </c>
    </row>
    <row r="37" spans="1:10" ht="15" x14ac:dyDescent="0.2">
      <c r="A37" s="6" t="s">
        <v>42</v>
      </c>
      <c r="B37" s="23">
        <v>1004.7585914703858</v>
      </c>
      <c r="C37" s="23" t="s">
        <v>376</v>
      </c>
      <c r="D37" s="23" t="s">
        <v>375</v>
      </c>
      <c r="E37" s="23" t="s">
        <v>376</v>
      </c>
      <c r="F37" s="23">
        <v>8143.2097518389301</v>
      </c>
      <c r="G37" s="23">
        <v>2157.393591145646</v>
      </c>
      <c r="H37" s="23" t="s">
        <v>376</v>
      </c>
      <c r="I37" s="23">
        <v>2516.8181488359346</v>
      </c>
      <c r="J37" s="23">
        <v>716.27792609245466</v>
      </c>
    </row>
    <row r="38" spans="1:10" ht="15" x14ac:dyDescent="0.2">
      <c r="A38" s="6" t="s">
        <v>43</v>
      </c>
      <c r="B38" s="23">
        <v>7169.8466217497617</v>
      </c>
      <c r="C38" s="23" t="s">
        <v>376</v>
      </c>
      <c r="D38" s="23" t="s">
        <v>375</v>
      </c>
      <c r="E38" s="23" t="s">
        <v>376</v>
      </c>
      <c r="F38" s="23">
        <v>9663.2583999330527</v>
      </c>
      <c r="G38" s="23">
        <v>11502.401004301393</v>
      </c>
      <c r="H38" s="23" t="s">
        <v>376</v>
      </c>
      <c r="I38" s="23">
        <v>13204.09177874665</v>
      </c>
      <c r="J38" s="23">
        <v>6691.0901467505255</v>
      </c>
    </row>
    <row r="39" spans="1:10" ht="15" x14ac:dyDescent="0.2">
      <c r="A39" s="6" t="s">
        <v>44</v>
      </c>
      <c r="B39" s="23">
        <v>10102.32602158931</v>
      </c>
      <c r="C39" s="23" t="s">
        <v>376</v>
      </c>
      <c r="D39" s="23" t="s">
        <v>375</v>
      </c>
      <c r="E39" s="23" t="s">
        <v>376</v>
      </c>
      <c r="F39" s="23">
        <v>9824.3038411649031</v>
      </c>
      <c r="G39" s="23">
        <v>12512.982078149122</v>
      </c>
      <c r="H39" s="23" t="s">
        <v>376</v>
      </c>
      <c r="I39" s="23">
        <v>13774.723860055905</v>
      </c>
      <c r="J39" s="23">
        <v>10465.618448637319</v>
      </c>
    </row>
    <row r="40" spans="1:10" ht="15" x14ac:dyDescent="0.2">
      <c r="A40" s="6" t="s">
        <v>45</v>
      </c>
      <c r="B40" s="23">
        <v>7291.3341582079101</v>
      </c>
      <c r="C40" s="23" t="s">
        <v>376</v>
      </c>
      <c r="D40" s="23" t="s">
        <v>375</v>
      </c>
      <c r="E40" s="23" t="s">
        <v>376</v>
      </c>
      <c r="F40" s="23">
        <v>5311.3817523745774</v>
      </c>
      <c r="G40" s="23">
        <v>8923.0420358668034</v>
      </c>
      <c r="H40" s="23" t="s">
        <v>376</v>
      </c>
      <c r="I40" s="23">
        <v>10528.305322228467</v>
      </c>
      <c r="J40" s="23">
        <v>8053.039832285117</v>
      </c>
    </row>
    <row r="41" spans="1:10" ht="15" x14ac:dyDescent="0.2">
      <c r="A41" s="6" t="s">
        <v>46</v>
      </c>
      <c r="B41" s="23">
        <v>5593.0610758120374</v>
      </c>
      <c r="C41" s="23" t="s">
        <v>376</v>
      </c>
      <c r="D41" s="23" t="s">
        <v>375</v>
      </c>
      <c r="E41" s="23" t="s">
        <v>376</v>
      </c>
      <c r="F41" s="23">
        <v>3888.2102807648862</v>
      </c>
      <c r="G41" s="23">
        <v>5066.8133840105038</v>
      </c>
      <c r="H41" s="23" t="s">
        <v>376</v>
      </c>
      <c r="I41" s="23">
        <v>6258.6163486226797</v>
      </c>
      <c r="J41" s="23">
        <v>7003.039832285117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153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10</v>
      </c>
      <c r="C50" s="3">
        <v>187</v>
      </c>
      <c r="D50" s="3">
        <v>195</v>
      </c>
      <c r="E50" s="3">
        <v>41</v>
      </c>
      <c r="F50" s="3">
        <v>3</v>
      </c>
      <c r="G50" s="3">
        <v>0</v>
      </c>
      <c r="H50" s="3">
        <v>115</v>
      </c>
      <c r="I50" s="3">
        <v>14</v>
      </c>
      <c r="J50" s="3">
        <v>77</v>
      </c>
    </row>
    <row r="51" spans="1:10" ht="15" x14ac:dyDescent="0.2">
      <c r="A51" s="2" t="s">
        <v>12</v>
      </c>
      <c r="B51" s="3">
        <v>614</v>
      </c>
      <c r="C51" s="3">
        <v>3784</v>
      </c>
      <c r="D51" s="3">
        <v>4789</v>
      </c>
      <c r="E51" s="3">
        <v>2027</v>
      </c>
      <c r="F51" s="3">
        <v>64</v>
      </c>
      <c r="G51" s="3">
        <v>0</v>
      </c>
      <c r="H51" s="3">
        <v>6612</v>
      </c>
      <c r="I51" s="3">
        <v>3314</v>
      </c>
      <c r="J51" s="3">
        <v>7193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30.621530944625405</v>
      </c>
      <c r="C53" s="23">
        <v>15.013023255813954</v>
      </c>
      <c r="D53" s="23">
        <v>21.30000417623722</v>
      </c>
      <c r="E53" s="23">
        <v>32.575629008386777</v>
      </c>
      <c r="F53" s="23" t="s">
        <v>376</v>
      </c>
      <c r="G53" s="23" t="s">
        <v>375</v>
      </c>
      <c r="H53" s="23">
        <v>15.077931034482761</v>
      </c>
      <c r="I53" s="23">
        <v>14.213593844296922</v>
      </c>
      <c r="J53" s="23">
        <v>17.164628110663141</v>
      </c>
    </row>
    <row r="54" spans="1:10" ht="15" x14ac:dyDescent="0.2">
      <c r="A54" s="6" t="s">
        <v>15</v>
      </c>
      <c r="B54" s="23">
        <v>29.233127035830616</v>
      </c>
      <c r="C54" s="23">
        <v>4.0791120507399574</v>
      </c>
      <c r="D54" s="23">
        <v>6.4268532052620602</v>
      </c>
      <c r="E54" s="23">
        <v>12.630478539713865</v>
      </c>
      <c r="F54" s="23" t="s">
        <v>376</v>
      </c>
      <c r="G54" s="23" t="s">
        <v>375</v>
      </c>
      <c r="H54" s="23">
        <v>11.5239110707804</v>
      </c>
      <c r="I54" s="23">
        <v>1.1627942063971033</v>
      </c>
      <c r="J54" s="23">
        <v>11.811811483386625</v>
      </c>
    </row>
    <row r="55" spans="1:10" ht="15" x14ac:dyDescent="0.2">
      <c r="A55" s="6" t="s">
        <v>16</v>
      </c>
      <c r="B55" s="23">
        <v>11006.944625407166</v>
      </c>
      <c r="C55" s="23">
        <v>43518.015856236787</v>
      </c>
      <c r="D55" s="23">
        <v>12234.444769262895</v>
      </c>
      <c r="E55" s="23">
        <v>11330.815984213123</v>
      </c>
      <c r="F55" s="23" t="s">
        <v>376</v>
      </c>
      <c r="G55" s="23" t="s">
        <v>375</v>
      </c>
      <c r="H55" s="23">
        <v>10943.392921960072</v>
      </c>
      <c r="I55" s="23">
        <v>7067.355461677731</v>
      </c>
      <c r="J55" s="23">
        <v>11331.014180453218</v>
      </c>
    </row>
    <row r="56" spans="1:10" ht="15" x14ac:dyDescent="0.2">
      <c r="A56" s="6" t="s">
        <v>17</v>
      </c>
      <c r="B56" s="23">
        <v>1.2351791530944627</v>
      </c>
      <c r="C56" s="23">
        <v>1.7589270613107826</v>
      </c>
      <c r="D56" s="23">
        <v>1.2551451242430574</v>
      </c>
      <c r="E56" s="23">
        <v>1.2436556487419834</v>
      </c>
      <c r="F56" s="23" t="s">
        <v>376</v>
      </c>
      <c r="G56" s="23" t="s">
        <v>375</v>
      </c>
      <c r="H56" s="23">
        <v>1.2919056261343016</v>
      </c>
      <c r="I56" s="23">
        <v>1.231511768255884</v>
      </c>
      <c r="J56" s="23">
        <v>1.2984067843736973</v>
      </c>
    </row>
    <row r="57" spans="1:10" ht="15" x14ac:dyDescent="0.2">
      <c r="A57" s="6" t="s">
        <v>18</v>
      </c>
      <c r="B57" s="23">
        <v>0.3965798045602606</v>
      </c>
      <c r="C57" s="23">
        <v>0.19516384778012685</v>
      </c>
      <c r="D57" s="23">
        <v>3.1582793902693675E-2</v>
      </c>
      <c r="E57" s="23">
        <v>3.5041933892451901E-2</v>
      </c>
      <c r="F57" s="23" t="s">
        <v>376</v>
      </c>
      <c r="G57" s="23" t="s">
        <v>375</v>
      </c>
      <c r="H57" s="23">
        <v>0.21890199637023589</v>
      </c>
      <c r="I57" s="23">
        <v>4.8280024140012071E-3</v>
      </c>
      <c r="J57" s="23">
        <v>8.6885861253996916E-2</v>
      </c>
    </row>
    <row r="58" spans="1:10" ht="15.75" x14ac:dyDescent="0.25">
      <c r="A58" s="4" t="s">
        <v>19</v>
      </c>
      <c r="B58" s="24">
        <v>10282.827361563517</v>
      </c>
      <c r="C58" s="24">
        <v>68369.135835095134</v>
      </c>
      <c r="D58" s="24">
        <v>9483.3443307579873</v>
      </c>
      <c r="E58" s="24">
        <v>7198.4213122841638</v>
      </c>
      <c r="F58" s="24" t="s">
        <v>376</v>
      </c>
      <c r="G58" s="24" t="s">
        <v>375</v>
      </c>
      <c r="H58" s="24">
        <v>10971.440108892923</v>
      </c>
      <c r="I58" s="24">
        <v>4914.6062160531083</v>
      </c>
      <c r="J58" s="24">
        <v>10361.714722647019</v>
      </c>
    </row>
    <row r="59" spans="1:10" ht="15" x14ac:dyDescent="0.2">
      <c r="A59" s="6" t="s">
        <v>20</v>
      </c>
      <c r="B59" s="23">
        <v>10282.827361563517</v>
      </c>
      <c r="C59" s="23">
        <v>957.50052854122623</v>
      </c>
      <c r="D59" s="23">
        <v>1715.8043432866987</v>
      </c>
      <c r="E59" s="23">
        <v>1128.8993586581155</v>
      </c>
      <c r="F59" s="23" t="s">
        <v>376</v>
      </c>
      <c r="G59" s="23" t="s">
        <v>375</v>
      </c>
      <c r="H59" s="23">
        <v>9658.077132486389</v>
      </c>
      <c r="I59" s="23">
        <v>-1676.9927579963789</v>
      </c>
      <c r="J59" s="23">
        <v>5651.6577227860416</v>
      </c>
    </row>
    <row r="60" spans="1:10" ht="15" x14ac:dyDescent="0.2">
      <c r="A60" s="6" t="s">
        <v>21</v>
      </c>
      <c r="B60" s="23">
        <v>0</v>
      </c>
      <c r="C60" s="23">
        <v>66925.64587737844</v>
      </c>
      <c r="D60" s="23">
        <v>7274.8291918980995</v>
      </c>
      <c r="E60" s="23">
        <v>6057.3507646768621</v>
      </c>
      <c r="F60" s="23" t="s">
        <v>376</v>
      </c>
      <c r="G60" s="23" t="s">
        <v>375</v>
      </c>
      <c r="H60" s="23">
        <v>541.43375680580766</v>
      </c>
      <c r="I60" s="23">
        <v>6039.9375377187689</v>
      </c>
      <c r="J60" s="23">
        <v>4370.2655359377168</v>
      </c>
    </row>
    <row r="61" spans="1:10" ht="15" x14ac:dyDescent="0.2">
      <c r="A61" s="6" t="s">
        <v>22</v>
      </c>
      <c r="B61" s="23">
        <v>0</v>
      </c>
      <c r="C61" s="23">
        <v>486.07505285412265</v>
      </c>
      <c r="D61" s="23">
        <v>492.67571518062226</v>
      </c>
      <c r="E61" s="23">
        <v>12.194869264923533</v>
      </c>
      <c r="F61" s="23" t="s">
        <v>376</v>
      </c>
      <c r="G61" s="23" t="s">
        <v>375</v>
      </c>
      <c r="H61" s="23">
        <v>771.91107078039931</v>
      </c>
      <c r="I61" s="23">
        <v>551.54526252263122</v>
      </c>
      <c r="J61" s="23">
        <v>339.79146392325873</v>
      </c>
    </row>
    <row r="62" spans="1:10" ht="15.75" x14ac:dyDescent="0.25">
      <c r="A62" s="4" t="s">
        <v>23</v>
      </c>
      <c r="B62" s="24">
        <v>4314.7263843648207</v>
      </c>
      <c r="C62" s="24">
        <v>8328.8752642706131</v>
      </c>
      <c r="D62" s="24">
        <v>6508.5128419294215</v>
      </c>
      <c r="E62" s="24">
        <v>6227.0246669955595</v>
      </c>
      <c r="F62" s="24" t="s">
        <v>376</v>
      </c>
      <c r="G62" s="24" t="s">
        <v>375</v>
      </c>
      <c r="H62" s="24">
        <v>3288.3802177858438</v>
      </c>
      <c r="I62" s="24">
        <v>4934.971333735667</v>
      </c>
      <c r="J62" s="24">
        <v>4148.0937022104827</v>
      </c>
    </row>
    <row r="63" spans="1:10" ht="15.75" x14ac:dyDescent="0.25">
      <c r="A63" s="4" t="s">
        <v>24</v>
      </c>
      <c r="B63" s="24">
        <v>10334.452768729641</v>
      </c>
      <c r="C63" s="24">
        <v>52737.5</v>
      </c>
      <c r="D63" s="24">
        <v>10038.665274587596</v>
      </c>
      <c r="E63" s="24">
        <v>7443.8963986186482</v>
      </c>
      <c r="F63" s="24" t="s">
        <v>376</v>
      </c>
      <c r="G63" s="24" t="s">
        <v>375</v>
      </c>
      <c r="H63" s="24">
        <v>9053.8475499092565</v>
      </c>
      <c r="I63" s="24">
        <v>8874.7767048883525</v>
      </c>
      <c r="J63" s="24">
        <v>7830.949117197275</v>
      </c>
    </row>
    <row r="64" spans="1:10" ht="15" x14ac:dyDescent="0.2">
      <c r="A64" s="6" t="s">
        <v>25</v>
      </c>
      <c r="B64" s="23">
        <v>2435.5114006514659</v>
      </c>
      <c r="C64" s="23">
        <v>41832.152219873147</v>
      </c>
      <c r="D64" s="23">
        <v>5961.4800584673212</v>
      </c>
      <c r="E64" s="23">
        <v>3338.6048347311298</v>
      </c>
      <c r="F64" s="23" t="s">
        <v>376</v>
      </c>
      <c r="G64" s="23" t="s">
        <v>375</v>
      </c>
      <c r="H64" s="23">
        <v>3807.3983666061704</v>
      </c>
      <c r="I64" s="23">
        <v>4396.4812914906461</v>
      </c>
      <c r="J64" s="23">
        <v>4481.4625330182125</v>
      </c>
    </row>
    <row r="65" spans="1:10" ht="15" x14ac:dyDescent="0.2">
      <c r="A65" s="6" t="s">
        <v>26</v>
      </c>
      <c r="B65" s="23">
        <v>7898.8371335504889</v>
      </c>
      <c r="C65" s="23">
        <v>10905.419133192388</v>
      </c>
      <c r="D65" s="23">
        <v>4077.1939862184172</v>
      </c>
      <c r="E65" s="23">
        <v>4105.1450419338926</v>
      </c>
      <c r="F65" s="23" t="s">
        <v>376</v>
      </c>
      <c r="G65" s="23" t="s">
        <v>375</v>
      </c>
      <c r="H65" s="23">
        <v>5246.4355716878399</v>
      </c>
      <c r="I65" s="23">
        <v>4478.4161134580563</v>
      </c>
      <c r="J65" s="23">
        <v>3349.4729598220492</v>
      </c>
    </row>
    <row r="66" spans="1:10" ht="15" x14ac:dyDescent="0.2">
      <c r="A66" s="6" t="s">
        <v>27</v>
      </c>
      <c r="B66" s="23">
        <v>3378.257328990228</v>
      </c>
      <c r="C66" s="23">
        <v>1576.3927061310783</v>
      </c>
      <c r="D66" s="23">
        <v>238.22990185842556</v>
      </c>
      <c r="E66" s="23">
        <v>332.70202269363591</v>
      </c>
      <c r="F66" s="23" t="s">
        <v>376</v>
      </c>
      <c r="G66" s="23" t="s">
        <v>375</v>
      </c>
      <c r="H66" s="23">
        <v>1903.7186932849365</v>
      </c>
      <c r="I66" s="23">
        <v>64.574532287266138</v>
      </c>
      <c r="J66" s="23">
        <v>716.34839427220913</v>
      </c>
    </row>
    <row r="67" spans="1:10" ht="15" x14ac:dyDescent="0.2">
      <c r="A67" s="6" t="s">
        <v>28</v>
      </c>
      <c r="B67" s="23">
        <v>188.08469055374593</v>
      </c>
      <c r="C67" s="23">
        <v>384.34355179704016</v>
      </c>
      <c r="D67" s="23">
        <v>142.90164961369805</v>
      </c>
      <c r="E67" s="23">
        <v>170.91810557474099</v>
      </c>
      <c r="F67" s="23" t="s">
        <v>376</v>
      </c>
      <c r="G67" s="23" t="s">
        <v>375</v>
      </c>
      <c r="H67" s="23">
        <v>198.14065335753176</v>
      </c>
      <c r="I67" s="23">
        <v>151.80356065178032</v>
      </c>
      <c r="J67" s="23">
        <v>248.77589322952872</v>
      </c>
    </row>
    <row r="68" spans="1:10" ht="15.75" x14ac:dyDescent="0.25">
      <c r="A68" s="4" t="s">
        <v>29</v>
      </c>
      <c r="B68" s="24">
        <v>348596.24755700328</v>
      </c>
      <c r="C68" s="24">
        <v>121359.43393234673</v>
      </c>
      <c r="D68" s="24">
        <v>65832.804343286698</v>
      </c>
      <c r="E68" s="24">
        <v>63318.18796250617</v>
      </c>
      <c r="F68" s="24" t="s">
        <v>376</v>
      </c>
      <c r="G68" s="24" t="s">
        <v>375</v>
      </c>
      <c r="H68" s="24">
        <v>74626.166969147002</v>
      </c>
      <c r="I68" s="24">
        <v>60564.367229933618</v>
      </c>
      <c r="J68" s="24">
        <v>64865.450715973864</v>
      </c>
    </row>
    <row r="69" spans="1:10" ht="15" x14ac:dyDescent="0.2">
      <c r="A69" s="6" t="s">
        <v>30</v>
      </c>
      <c r="B69" s="23">
        <v>331280.04885993485</v>
      </c>
      <c r="C69" s="23">
        <v>51267.015856236787</v>
      </c>
      <c r="D69" s="23">
        <v>30394.363959072874</v>
      </c>
      <c r="E69" s="23">
        <v>33967.244696595953</v>
      </c>
      <c r="F69" s="23" t="s">
        <v>376</v>
      </c>
      <c r="G69" s="23" t="s">
        <v>375</v>
      </c>
      <c r="H69" s="23">
        <v>60015.34482758621</v>
      </c>
      <c r="I69" s="23">
        <v>32691.948400724199</v>
      </c>
      <c r="J69" s="23">
        <v>41908.832615042404</v>
      </c>
    </row>
    <row r="70" spans="1:10" ht="15" x14ac:dyDescent="0.2">
      <c r="A70" s="6" t="s">
        <v>31</v>
      </c>
      <c r="B70" s="23">
        <v>17316.302931596092</v>
      </c>
      <c r="C70" s="23">
        <v>70092.542811839317</v>
      </c>
      <c r="D70" s="23">
        <v>35438.598663604091</v>
      </c>
      <c r="E70" s="23">
        <v>29350.9338924519</v>
      </c>
      <c r="F70" s="23" t="s">
        <v>376</v>
      </c>
      <c r="G70" s="23" t="s">
        <v>375</v>
      </c>
      <c r="H70" s="23">
        <v>14611.008166969146</v>
      </c>
      <c r="I70" s="23">
        <v>27872.670488835243</v>
      </c>
      <c r="J70" s="23">
        <v>22956.660364243013</v>
      </c>
    </row>
    <row r="71" spans="1:10" ht="15.75" x14ac:dyDescent="0.25">
      <c r="A71" s="4" t="s">
        <v>32</v>
      </c>
      <c r="B71" s="24">
        <v>142.07166123778501</v>
      </c>
      <c r="C71" s="24">
        <v>6443.8335095137418</v>
      </c>
      <c r="D71" s="24">
        <v>1923.1196491960743</v>
      </c>
      <c r="E71" s="24">
        <v>2582.8135175135667</v>
      </c>
      <c r="F71" s="24" t="s">
        <v>376</v>
      </c>
      <c r="G71" s="24" t="s">
        <v>375</v>
      </c>
      <c r="H71" s="24">
        <v>2814.8003629764066</v>
      </c>
      <c r="I71" s="24">
        <v>566.98521424260707</v>
      </c>
      <c r="J71" s="24">
        <v>1128.3364382038092</v>
      </c>
    </row>
    <row r="72" spans="1:10" ht="15.75" x14ac:dyDescent="0.25">
      <c r="A72" s="4" t="s">
        <v>33</v>
      </c>
      <c r="B72" s="24">
        <v>0</v>
      </c>
      <c r="C72" s="24">
        <v>255.20084566596194</v>
      </c>
      <c r="D72" s="24">
        <v>624.1325955314262</v>
      </c>
      <c r="E72" s="24">
        <v>395.20374938332509</v>
      </c>
      <c r="F72" s="24" t="s">
        <v>376</v>
      </c>
      <c r="G72" s="24" t="s">
        <v>375</v>
      </c>
      <c r="H72" s="24">
        <v>641.14337568058079</v>
      </c>
      <c r="I72" s="24">
        <v>0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7847.3159609120521</v>
      </c>
      <c r="C74" s="23">
        <v>26536.983615221987</v>
      </c>
      <c r="D74" s="23">
        <v>3521.8642722906661</v>
      </c>
      <c r="E74" s="23">
        <v>3859.816477553034</v>
      </c>
      <c r="F74" s="23" t="s">
        <v>376</v>
      </c>
      <c r="G74" s="23" t="s">
        <v>375</v>
      </c>
      <c r="H74" s="23">
        <v>7164.0417422867513</v>
      </c>
      <c r="I74" s="23">
        <v>518.1249245624623</v>
      </c>
      <c r="J74" s="23">
        <v>5880.2521896288054</v>
      </c>
    </row>
    <row r="75" spans="1:10" ht="15" x14ac:dyDescent="0.2">
      <c r="A75" s="6" t="s">
        <v>36</v>
      </c>
      <c r="B75" s="23">
        <v>11973.957654723126</v>
      </c>
      <c r="C75" s="23">
        <v>34481.515327695561</v>
      </c>
      <c r="D75" s="23">
        <v>9887.4754646063902</v>
      </c>
      <c r="E75" s="23">
        <v>9915.9230389738532</v>
      </c>
      <c r="F75" s="23" t="s">
        <v>376</v>
      </c>
      <c r="G75" s="23" t="s">
        <v>375</v>
      </c>
      <c r="H75" s="23">
        <v>10254.281306715064</v>
      </c>
      <c r="I75" s="23">
        <v>5301.2926976463486</v>
      </c>
      <c r="J75" s="23">
        <v>9779.5699986097588</v>
      </c>
    </row>
    <row r="76" spans="1:10" ht="15" x14ac:dyDescent="0.2">
      <c r="A76" s="6" t="s">
        <v>37</v>
      </c>
      <c r="B76" s="23">
        <v>7770.2312703583066</v>
      </c>
      <c r="C76" s="23">
        <v>27424.132135306554</v>
      </c>
      <c r="D76" s="23">
        <v>6439.6260179578203</v>
      </c>
      <c r="E76" s="23">
        <v>6711.1869758263447</v>
      </c>
      <c r="F76" s="23" t="s">
        <v>376</v>
      </c>
      <c r="G76" s="23" t="s">
        <v>375</v>
      </c>
      <c r="H76" s="23">
        <v>7442.2931034482763</v>
      </c>
      <c r="I76" s="23">
        <v>1124.0024140012069</v>
      </c>
      <c r="J76" s="23">
        <v>7768.3527040177951</v>
      </c>
    </row>
    <row r="77" spans="1:10" ht="15" x14ac:dyDescent="0.2">
      <c r="A77" s="6" t="s">
        <v>38</v>
      </c>
      <c r="B77" s="23">
        <v>4262.8925081433226</v>
      </c>
      <c r="C77" s="23">
        <v>23960.511099365751</v>
      </c>
      <c r="D77" s="23">
        <v>5953.1584882021298</v>
      </c>
      <c r="E77" s="23">
        <v>5981.6299950666007</v>
      </c>
      <c r="F77" s="23" t="s">
        <v>376</v>
      </c>
      <c r="G77" s="23" t="s">
        <v>375</v>
      </c>
      <c r="H77" s="23">
        <v>5205.9001814882031</v>
      </c>
      <c r="I77" s="23">
        <v>974.55884127942068</v>
      </c>
      <c r="J77" s="23">
        <v>6678.8260809119975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335.8038296699965</v>
      </c>
      <c r="C79" s="23">
        <v>63.777995426099402</v>
      </c>
      <c r="D79" s="23">
        <v>80.554178726447859</v>
      </c>
      <c r="E79" s="23">
        <v>34.654721735917178</v>
      </c>
      <c r="F79" s="23" t="s">
        <v>376</v>
      </c>
      <c r="G79" s="23" t="s">
        <v>375</v>
      </c>
      <c r="H79" s="23">
        <v>640.54392544963002</v>
      </c>
      <c r="I79" s="23">
        <v>-117.98513285007489</v>
      </c>
      <c r="J79" s="23">
        <v>329.26188009136507</v>
      </c>
    </row>
    <row r="80" spans="1:10" ht="15" x14ac:dyDescent="0.2">
      <c r="A80" s="6" t="s">
        <v>41</v>
      </c>
      <c r="B80" s="23">
        <v>0</v>
      </c>
      <c r="C80" s="23">
        <v>4457.8393530071144</v>
      </c>
      <c r="D80" s="23">
        <v>341.54120964981161</v>
      </c>
      <c r="E80" s="23">
        <v>185.94731549519315</v>
      </c>
      <c r="F80" s="23" t="s">
        <v>376</v>
      </c>
      <c r="G80" s="23" t="s">
        <v>375</v>
      </c>
      <c r="H80" s="23">
        <v>35.909021971752317</v>
      </c>
      <c r="I80" s="23">
        <v>424.94091247318426</v>
      </c>
      <c r="J80" s="23">
        <v>254.60880991780922</v>
      </c>
    </row>
    <row r="81" spans="1:10" ht="15" x14ac:dyDescent="0.2">
      <c r="A81" s="6" t="s">
        <v>42</v>
      </c>
      <c r="B81" s="23">
        <v>359.45115367718319</v>
      </c>
      <c r="C81" s="23">
        <v>2898.6843698775974</v>
      </c>
      <c r="D81" s="23">
        <v>574.38696575054792</v>
      </c>
      <c r="E81" s="23">
        <v>347.8310727721003</v>
      </c>
      <c r="F81" s="23" t="s">
        <v>376</v>
      </c>
      <c r="G81" s="23" t="s">
        <v>375</v>
      </c>
      <c r="H81" s="23">
        <v>725.78876352019859</v>
      </c>
      <c r="I81" s="23">
        <v>497.22508881970373</v>
      </c>
      <c r="J81" s="23">
        <v>660.13747034892526</v>
      </c>
    </row>
    <row r="82" spans="1:10" ht="15" x14ac:dyDescent="0.2">
      <c r="A82" s="6" t="s">
        <v>43</v>
      </c>
      <c r="B82" s="23">
        <v>6353.1803797468347</v>
      </c>
      <c r="C82" s="23">
        <v>15087.029018387022</v>
      </c>
      <c r="D82" s="23">
        <v>2805.9418821505628</v>
      </c>
      <c r="E82" s="23">
        <v>3103.605472670366</v>
      </c>
      <c r="F82" s="23" t="s">
        <v>376</v>
      </c>
      <c r="G82" s="23" t="s">
        <v>375</v>
      </c>
      <c r="H82" s="23">
        <v>5545.3290065183173</v>
      </c>
      <c r="I82" s="23">
        <v>420.72267429181892</v>
      </c>
      <c r="J82" s="23">
        <v>4528.8212141199019</v>
      </c>
    </row>
    <row r="83" spans="1:10" ht="15" x14ac:dyDescent="0.2">
      <c r="A83" s="6" t="s">
        <v>44</v>
      </c>
      <c r="B83" s="23">
        <v>9694.106012658227</v>
      </c>
      <c r="C83" s="23">
        <v>19603.720976354383</v>
      </c>
      <c r="D83" s="23">
        <v>7877.5555699738288</v>
      </c>
      <c r="E83" s="23">
        <v>7973.2062882553373</v>
      </c>
      <c r="F83" s="23" t="s">
        <v>376</v>
      </c>
      <c r="G83" s="23" t="s">
        <v>375</v>
      </c>
      <c r="H83" s="23">
        <v>7937.3300179815669</v>
      </c>
      <c r="I83" s="23">
        <v>4304.7032389745245</v>
      </c>
      <c r="J83" s="23">
        <v>7531.9769707819696</v>
      </c>
    </row>
    <row r="84" spans="1:10" ht="15" x14ac:dyDescent="0.2">
      <c r="A84" s="6" t="s">
        <v>45</v>
      </c>
      <c r="B84" s="23">
        <v>6290.7726793248939</v>
      </c>
      <c r="C84" s="23">
        <v>15591.398153184147</v>
      </c>
      <c r="D84" s="23">
        <v>5130.5828255050401</v>
      </c>
      <c r="E84" s="23">
        <v>5396.3385947026636</v>
      </c>
      <c r="F84" s="23" t="s">
        <v>376</v>
      </c>
      <c r="G84" s="23" t="s">
        <v>375</v>
      </c>
      <c r="H84" s="23">
        <v>5760.7095695661937</v>
      </c>
      <c r="I84" s="23">
        <v>912.70131798501927</v>
      </c>
      <c r="J84" s="23">
        <v>5982.9883804596393</v>
      </c>
    </row>
    <row r="85" spans="1:10" ht="15" x14ac:dyDescent="0.2">
      <c r="A85" s="6" t="s">
        <v>46</v>
      </c>
      <c r="B85" s="23">
        <v>3451.2341772151894</v>
      </c>
      <c r="C85" s="23">
        <v>13622.231203555404</v>
      </c>
      <c r="D85" s="23">
        <v>4743.0041141993934</v>
      </c>
      <c r="E85" s="23">
        <v>4809.7156163101117</v>
      </c>
      <c r="F85" s="23" t="s">
        <v>376</v>
      </c>
      <c r="G85" s="23" t="s">
        <v>375</v>
      </c>
      <c r="H85" s="23">
        <v>4029.6288491795899</v>
      </c>
      <c r="I85" s="23">
        <v>791.35162683798762</v>
      </c>
      <c r="J85" s="23">
        <v>5143.8625870501846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154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8507.8890293789518</v>
      </c>
      <c r="C94" s="24" t="s">
        <v>376</v>
      </c>
      <c r="D94" s="24" t="s">
        <v>375</v>
      </c>
      <c r="E94" s="24" t="s">
        <v>376</v>
      </c>
      <c r="F94" s="24">
        <v>22292.065660377357</v>
      </c>
      <c r="G94" s="24">
        <v>20953.941380691682</v>
      </c>
      <c r="H94" s="24" t="s">
        <v>376</v>
      </c>
      <c r="I94" s="24">
        <v>24751.023102310231</v>
      </c>
      <c r="J94" s="24">
        <v>7150.272727272727</v>
      </c>
    </row>
    <row r="95" spans="1:10" ht="15" x14ac:dyDescent="0.2">
      <c r="A95" s="6" t="s">
        <v>61</v>
      </c>
      <c r="B95" s="23">
        <v>55.58866988967398</v>
      </c>
      <c r="C95" s="23" t="s">
        <v>376</v>
      </c>
      <c r="D95" s="23" t="s">
        <v>375</v>
      </c>
      <c r="E95" s="23" t="s">
        <v>376</v>
      </c>
      <c r="F95" s="23">
        <v>0</v>
      </c>
      <c r="G95" s="23">
        <v>0</v>
      </c>
      <c r="H95" s="23" t="s">
        <v>376</v>
      </c>
      <c r="I95" s="23">
        <v>0</v>
      </c>
      <c r="J95" s="23">
        <v>3.0909090909090908</v>
      </c>
    </row>
    <row r="96" spans="1:10" ht="15" x14ac:dyDescent="0.2">
      <c r="A96" s="6" t="s">
        <v>62</v>
      </c>
      <c r="B96" s="23">
        <v>228.9764472542457</v>
      </c>
      <c r="C96" s="23" t="s">
        <v>376</v>
      </c>
      <c r="D96" s="23" t="s">
        <v>375</v>
      </c>
      <c r="E96" s="23" t="s">
        <v>376</v>
      </c>
      <c r="F96" s="23">
        <v>32.123773584905663</v>
      </c>
      <c r="G96" s="23">
        <v>53.928027774068632</v>
      </c>
      <c r="H96" s="23" t="s">
        <v>376</v>
      </c>
      <c r="I96" s="23">
        <v>28.541254125412543</v>
      </c>
      <c r="J96" s="23">
        <v>0</v>
      </c>
    </row>
    <row r="97" spans="1:10" ht="15" x14ac:dyDescent="0.2">
      <c r="A97" s="6" t="s">
        <v>63</v>
      </c>
      <c r="B97" s="23">
        <v>0</v>
      </c>
      <c r="C97" s="23" t="s">
        <v>376</v>
      </c>
      <c r="D97" s="23" t="s">
        <v>375</v>
      </c>
      <c r="E97" s="23" t="s">
        <v>376</v>
      </c>
      <c r="F97" s="23">
        <v>0</v>
      </c>
      <c r="G97" s="23">
        <v>0</v>
      </c>
      <c r="H97" s="23" t="s">
        <v>376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72.896516672864763</v>
      </c>
      <c r="C98" s="23" t="s">
        <v>376</v>
      </c>
      <c r="D98" s="23" t="s">
        <v>375</v>
      </c>
      <c r="E98" s="23" t="s">
        <v>376</v>
      </c>
      <c r="F98" s="23">
        <v>0</v>
      </c>
      <c r="G98" s="23">
        <v>0</v>
      </c>
      <c r="H98" s="23" t="s">
        <v>376</v>
      </c>
      <c r="I98" s="23">
        <v>0</v>
      </c>
      <c r="J98" s="23">
        <v>9.0909090909090917</v>
      </c>
    </row>
    <row r="99" spans="1:10" ht="15" x14ac:dyDescent="0.2">
      <c r="A99" s="6" t="s">
        <v>65</v>
      </c>
      <c r="B99" s="23">
        <v>8.6008925251022692</v>
      </c>
      <c r="C99" s="23" t="s">
        <v>376</v>
      </c>
      <c r="D99" s="23" t="s">
        <v>375</v>
      </c>
      <c r="E99" s="23" t="s">
        <v>376</v>
      </c>
      <c r="F99" s="23">
        <v>2.5033962264150942</v>
      </c>
      <c r="G99" s="23">
        <v>0</v>
      </c>
      <c r="H99" s="23" t="s">
        <v>376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373.653080451221</v>
      </c>
      <c r="C100" s="23" t="s">
        <v>376</v>
      </c>
      <c r="D100" s="23" t="s">
        <v>375</v>
      </c>
      <c r="E100" s="23" t="s">
        <v>376</v>
      </c>
      <c r="F100" s="23">
        <v>382.4</v>
      </c>
      <c r="G100" s="23">
        <v>81.773534517292035</v>
      </c>
      <c r="H100" s="23" t="s">
        <v>376</v>
      </c>
      <c r="I100" s="23">
        <v>162.44224422442244</v>
      </c>
      <c r="J100" s="23">
        <v>240.90909090909091</v>
      </c>
    </row>
    <row r="101" spans="1:10" ht="15" x14ac:dyDescent="0.2">
      <c r="A101" s="6" t="s">
        <v>67</v>
      </c>
      <c r="B101" s="23">
        <v>50.635824965910501</v>
      </c>
      <c r="C101" s="23" t="s">
        <v>376</v>
      </c>
      <c r="D101" s="23" t="s">
        <v>375</v>
      </c>
      <c r="E101" s="23" t="s">
        <v>376</v>
      </c>
      <c r="F101" s="23">
        <v>78.611320754716985</v>
      </c>
      <c r="G101" s="23">
        <v>10.765122179196155</v>
      </c>
      <c r="H101" s="23" t="s">
        <v>376</v>
      </c>
      <c r="I101" s="23">
        <v>62.481848184818482</v>
      </c>
      <c r="J101" s="23">
        <v>0</v>
      </c>
    </row>
    <row r="102" spans="1:10" ht="15" x14ac:dyDescent="0.2">
      <c r="A102" s="6" t="s">
        <v>68</v>
      </c>
      <c r="B102" s="23">
        <v>135.69426056774515</v>
      </c>
      <c r="C102" s="23" t="s">
        <v>376</v>
      </c>
      <c r="D102" s="23" t="s">
        <v>375</v>
      </c>
      <c r="E102" s="23" t="s">
        <v>376</v>
      </c>
      <c r="F102" s="23">
        <v>1631.3011320754717</v>
      </c>
      <c r="G102" s="23">
        <v>29.595406596341302</v>
      </c>
      <c r="H102" s="23" t="s">
        <v>376</v>
      </c>
      <c r="I102" s="23">
        <v>53.590759075907592</v>
      </c>
      <c r="J102" s="23">
        <v>0</v>
      </c>
    </row>
    <row r="103" spans="1:10" ht="15" x14ac:dyDescent="0.2">
      <c r="A103" s="6" t="s">
        <v>69</v>
      </c>
      <c r="B103" s="23">
        <v>466.7189785546052</v>
      </c>
      <c r="C103" s="23" t="s">
        <v>376</v>
      </c>
      <c r="D103" s="23" t="s">
        <v>375</v>
      </c>
      <c r="E103" s="23" t="s">
        <v>376</v>
      </c>
      <c r="F103" s="23">
        <v>9657.7124528301883</v>
      </c>
      <c r="G103" s="23">
        <v>38.522099078648687</v>
      </c>
      <c r="H103" s="23" t="s">
        <v>376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290.05476633196974</v>
      </c>
      <c r="C104" s="23" t="s">
        <v>376</v>
      </c>
      <c r="D104" s="23" t="s">
        <v>375</v>
      </c>
      <c r="E104" s="23" t="s">
        <v>376</v>
      </c>
      <c r="F104" s="23">
        <v>8321.1267924528311</v>
      </c>
      <c r="G104" s="23">
        <v>0</v>
      </c>
      <c r="H104" s="23" t="s">
        <v>376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 t="s">
        <v>375</v>
      </c>
      <c r="E105" s="23" t="s">
        <v>376</v>
      </c>
      <c r="F105" s="23">
        <v>0</v>
      </c>
      <c r="G105" s="23">
        <v>0</v>
      </c>
      <c r="H105" s="23" t="s">
        <v>376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45.993752324284124</v>
      </c>
      <c r="C106" s="23" t="s">
        <v>376</v>
      </c>
      <c r="D106" s="23" t="s">
        <v>375</v>
      </c>
      <c r="E106" s="23" t="s">
        <v>376</v>
      </c>
      <c r="F106" s="23">
        <v>0</v>
      </c>
      <c r="G106" s="23">
        <v>45.458672719989316</v>
      </c>
      <c r="H106" s="23" t="s">
        <v>376</v>
      </c>
      <c r="I106" s="23">
        <v>0</v>
      </c>
      <c r="J106" s="23">
        <v>40.909090909090907</v>
      </c>
    </row>
    <row r="107" spans="1:10" ht="15" x14ac:dyDescent="0.2">
      <c r="A107" s="6" t="s">
        <v>72</v>
      </c>
      <c r="B107" s="23">
        <v>1179.3668278170323</v>
      </c>
      <c r="C107" s="23" t="s">
        <v>376</v>
      </c>
      <c r="D107" s="23" t="s">
        <v>375</v>
      </c>
      <c r="E107" s="23" t="s">
        <v>376</v>
      </c>
      <c r="F107" s="23">
        <v>213.21283018867925</v>
      </c>
      <c r="G107" s="23">
        <v>168.52330084123381</v>
      </c>
      <c r="H107" s="23" t="s">
        <v>376</v>
      </c>
      <c r="I107" s="23">
        <v>22975.983498349837</v>
      </c>
      <c r="J107" s="23">
        <v>6358</v>
      </c>
    </row>
    <row r="108" spans="1:10" ht="15" x14ac:dyDescent="0.2">
      <c r="A108" s="6" t="s">
        <v>73</v>
      </c>
      <c r="B108" s="23">
        <v>700.43852733358131</v>
      </c>
      <c r="C108" s="23" t="s">
        <v>376</v>
      </c>
      <c r="D108" s="23" t="s">
        <v>375</v>
      </c>
      <c r="E108" s="23" t="s">
        <v>376</v>
      </c>
      <c r="F108" s="23">
        <v>85.630188679245279</v>
      </c>
      <c r="G108" s="23">
        <v>594.05554813726803</v>
      </c>
      <c r="H108" s="23" t="s">
        <v>376</v>
      </c>
      <c r="I108" s="23">
        <v>277.16171617161717</v>
      </c>
      <c r="J108" s="23">
        <v>265.36363636363637</v>
      </c>
    </row>
    <row r="109" spans="1:10" ht="15" x14ac:dyDescent="0.2">
      <c r="A109" s="6" t="s">
        <v>74</v>
      </c>
      <c r="B109" s="23">
        <v>4773.6983017230696</v>
      </c>
      <c r="C109" s="23" t="s">
        <v>376</v>
      </c>
      <c r="D109" s="23" t="s">
        <v>375</v>
      </c>
      <c r="E109" s="23" t="s">
        <v>376</v>
      </c>
      <c r="F109" s="23">
        <v>401.16905660377358</v>
      </c>
      <c r="G109" s="23">
        <v>19930.526639070638</v>
      </c>
      <c r="H109" s="23" t="s">
        <v>376</v>
      </c>
      <c r="I109" s="23">
        <v>1190.973597359736</v>
      </c>
      <c r="J109" s="23">
        <v>130.27272727272728</v>
      </c>
    </row>
    <row r="110" spans="1:10" s="10" customFormat="1" ht="15.75" x14ac:dyDescent="0.25">
      <c r="A110" s="4" t="s">
        <v>75</v>
      </c>
      <c r="B110" s="24">
        <v>8940.8535515061358</v>
      </c>
      <c r="C110" s="24" t="s">
        <v>376</v>
      </c>
      <c r="D110" s="24" t="s">
        <v>375</v>
      </c>
      <c r="E110" s="24" t="s">
        <v>376</v>
      </c>
      <c r="F110" s="24">
        <v>-50.104905660377355</v>
      </c>
      <c r="G110" s="24">
        <v>78.357057016958208</v>
      </c>
      <c r="H110" s="24" t="s">
        <v>376</v>
      </c>
      <c r="I110" s="24">
        <v>44.906490649064907</v>
      </c>
      <c r="J110" s="24">
        <v>129.54545454545453</v>
      </c>
    </row>
    <row r="111" spans="1:10" ht="15" x14ac:dyDescent="0.2">
      <c r="A111" s="6" t="s">
        <v>76</v>
      </c>
      <c r="B111" s="23">
        <v>2.6659228957481096</v>
      </c>
      <c r="C111" s="23" t="s">
        <v>376</v>
      </c>
      <c r="D111" s="23" t="s">
        <v>375</v>
      </c>
      <c r="E111" s="23" t="s">
        <v>376</v>
      </c>
      <c r="F111" s="23">
        <v>0</v>
      </c>
      <c r="G111" s="23">
        <v>0</v>
      </c>
      <c r="H111" s="23" t="s">
        <v>376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2185.2094210983018</v>
      </c>
      <c r="C112" s="23" t="s">
        <v>376</v>
      </c>
      <c r="D112" s="23" t="s">
        <v>375</v>
      </c>
      <c r="E112" s="23" t="s">
        <v>376</v>
      </c>
      <c r="F112" s="23">
        <v>4.1886792452830193</v>
      </c>
      <c r="G112" s="23">
        <v>2.7106422753371611</v>
      </c>
      <c r="H112" s="23" t="s">
        <v>376</v>
      </c>
      <c r="I112" s="23">
        <v>7.5907590759075907</v>
      </c>
      <c r="J112" s="23">
        <v>129.54545454545453</v>
      </c>
    </row>
    <row r="113" spans="1:10" ht="15" x14ac:dyDescent="0.2">
      <c r="A113" s="6" t="s">
        <v>78</v>
      </c>
      <c r="B113" s="23">
        <v>5847.6567745134498</v>
      </c>
      <c r="C113" s="23" t="s">
        <v>376</v>
      </c>
      <c r="D113" s="23" t="s">
        <v>375</v>
      </c>
      <c r="E113" s="23" t="s">
        <v>376</v>
      </c>
      <c r="F113" s="23">
        <v>0</v>
      </c>
      <c r="G113" s="23">
        <v>0</v>
      </c>
      <c r="H113" s="23" t="s">
        <v>376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396.8580389240114</v>
      </c>
      <c r="C114" s="23" t="s">
        <v>376</v>
      </c>
      <c r="D114" s="23" t="s">
        <v>375</v>
      </c>
      <c r="E114" s="23" t="s">
        <v>376</v>
      </c>
      <c r="F114" s="23">
        <v>-54.293584905660374</v>
      </c>
      <c r="G114" s="23">
        <v>73.930564828415015</v>
      </c>
      <c r="H114" s="23" t="s">
        <v>376</v>
      </c>
      <c r="I114" s="23">
        <v>10.368536853685368</v>
      </c>
      <c r="J114" s="23">
        <v>0</v>
      </c>
    </row>
    <row r="115" spans="1:10" ht="15" x14ac:dyDescent="0.2">
      <c r="A115" s="6" t="s">
        <v>80</v>
      </c>
      <c r="B115" s="23">
        <v>29.738787653402753</v>
      </c>
      <c r="C115" s="23" t="s">
        <v>376</v>
      </c>
      <c r="D115" s="23" t="s">
        <v>375</v>
      </c>
      <c r="E115" s="23" t="s">
        <v>376</v>
      </c>
      <c r="F115" s="23">
        <v>0</v>
      </c>
      <c r="G115" s="23">
        <v>0</v>
      </c>
      <c r="H115" s="23" t="s">
        <v>376</v>
      </c>
      <c r="I115" s="23">
        <v>0</v>
      </c>
      <c r="J115" s="23">
        <v>0</v>
      </c>
    </row>
    <row r="116" spans="1:10" ht="15" x14ac:dyDescent="0.2">
      <c r="A116" s="6" t="s">
        <v>81</v>
      </c>
      <c r="B116" s="23">
        <v>171.10802032973845</v>
      </c>
      <c r="C116" s="23" t="s">
        <v>376</v>
      </c>
      <c r="D116" s="23" t="s">
        <v>375</v>
      </c>
      <c r="E116" s="23" t="s">
        <v>376</v>
      </c>
      <c r="F116" s="23">
        <v>0</v>
      </c>
      <c r="G116" s="23">
        <v>0</v>
      </c>
      <c r="H116" s="23" t="s">
        <v>376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25.12532539977687</v>
      </c>
      <c r="C117" s="23" t="s">
        <v>376</v>
      </c>
      <c r="D117" s="23" t="s">
        <v>375</v>
      </c>
      <c r="E117" s="23" t="s">
        <v>376</v>
      </c>
      <c r="F117" s="23">
        <v>0</v>
      </c>
      <c r="G117" s="23">
        <v>0</v>
      </c>
      <c r="H117" s="23" t="s">
        <v>376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153.27963307301351</v>
      </c>
      <c r="C118" s="23" t="s">
        <v>376</v>
      </c>
      <c r="D118" s="23" t="s">
        <v>375</v>
      </c>
      <c r="E118" s="23" t="s">
        <v>376</v>
      </c>
      <c r="F118" s="23">
        <v>0</v>
      </c>
      <c r="G118" s="23">
        <v>1.1617038322873547</v>
      </c>
      <c r="H118" s="23" t="s">
        <v>376</v>
      </c>
      <c r="I118" s="23">
        <v>26.947194719471948</v>
      </c>
      <c r="J118" s="23">
        <v>0</v>
      </c>
    </row>
    <row r="119" spans="1:10" ht="15" x14ac:dyDescent="0.2">
      <c r="A119" s="6" t="s">
        <v>84</v>
      </c>
      <c r="B119" s="23">
        <v>84.326713772158172</v>
      </c>
      <c r="C119" s="23" t="s">
        <v>376</v>
      </c>
      <c r="D119" s="23" t="s">
        <v>375</v>
      </c>
      <c r="E119" s="23" t="s">
        <v>376</v>
      </c>
      <c r="F119" s="23">
        <v>0</v>
      </c>
      <c r="G119" s="23">
        <v>0</v>
      </c>
      <c r="H119" s="23" t="s">
        <v>376</v>
      </c>
      <c r="I119" s="23">
        <v>0</v>
      </c>
      <c r="J119" s="23">
        <v>0</v>
      </c>
    </row>
    <row r="120" spans="1:10" ht="15" x14ac:dyDescent="0.2">
      <c r="A120" s="6" t="s">
        <v>85</v>
      </c>
      <c r="B120" s="23">
        <v>31.787008801289204</v>
      </c>
      <c r="C120" s="23" t="s">
        <v>376</v>
      </c>
      <c r="D120" s="23" t="s">
        <v>375</v>
      </c>
      <c r="E120" s="23" t="s">
        <v>376</v>
      </c>
      <c r="F120" s="23">
        <v>0</v>
      </c>
      <c r="G120" s="23">
        <v>0</v>
      </c>
      <c r="H120" s="23" t="s">
        <v>376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81.694880376843926</v>
      </c>
      <c r="C121" s="23" t="s">
        <v>376</v>
      </c>
      <c r="D121" s="23" t="s">
        <v>375</v>
      </c>
      <c r="E121" s="23" t="s">
        <v>376</v>
      </c>
      <c r="F121" s="23">
        <v>5.0943396226415096</v>
      </c>
      <c r="G121" s="23">
        <v>3.0934704232874881</v>
      </c>
      <c r="H121" s="23" t="s">
        <v>376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0</v>
      </c>
      <c r="C122" s="23" t="s">
        <v>376</v>
      </c>
      <c r="D122" s="23" t="s">
        <v>375</v>
      </c>
      <c r="E122" s="23" t="s">
        <v>376</v>
      </c>
      <c r="F122" s="23">
        <v>0</v>
      </c>
      <c r="G122" s="23">
        <v>0</v>
      </c>
      <c r="H122" s="23" t="s">
        <v>376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8.0386017106731131</v>
      </c>
      <c r="C123" s="23" t="s">
        <v>376</v>
      </c>
      <c r="D123" s="23" t="s">
        <v>375</v>
      </c>
      <c r="E123" s="23" t="s">
        <v>376</v>
      </c>
      <c r="F123" s="23">
        <v>0</v>
      </c>
      <c r="G123" s="23">
        <v>0</v>
      </c>
      <c r="H123" s="23" t="s">
        <v>376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769.09488037684389</v>
      </c>
      <c r="C124" s="24" t="s">
        <v>376</v>
      </c>
      <c r="D124" s="24" t="s">
        <v>375</v>
      </c>
      <c r="E124" s="24" t="s">
        <v>376</v>
      </c>
      <c r="F124" s="24">
        <v>1278.6709433962264</v>
      </c>
      <c r="G124" s="24">
        <v>1755.354653491788</v>
      </c>
      <c r="H124" s="24" t="s">
        <v>376</v>
      </c>
      <c r="I124" s="24">
        <v>1754.6908690869086</v>
      </c>
      <c r="J124" s="24">
        <v>0</v>
      </c>
    </row>
    <row r="125" spans="1:10" s="10" customFormat="1" ht="15.75" x14ac:dyDescent="0.25">
      <c r="A125" s="4" t="s">
        <v>90</v>
      </c>
      <c r="B125" s="24">
        <v>18217.839320689229</v>
      </c>
      <c r="C125" s="24" t="s">
        <v>376</v>
      </c>
      <c r="D125" s="24" t="s">
        <v>375</v>
      </c>
      <c r="E125" s="24" t="s">
        <v>376</v>
      </c>
      <c r="F125" s="24">
        <v>23520.619622641509</v>
      </c>
      <c r="G125" s="24">
        <v>22787.634263586595</v>
      </c>
      <c r="H125" s="24" t="s">
        <v>376</v>
      </c>
      <c r="I125" s="24">
        <v>26550.544554455446</v>
      </c>
      <c r="J125" s="24">
        <v>7279.818181818182</v>
      </c>
    </row>
    <row r="126" spans="1:10" s="10" customFormat="1" ht="15.75" x14ac:dyDescent="0.25">
      <c r="A126" s="4" t="s">
        <v>91</v>
      </c>
      <c r="B126" s="24">
        <v>25.622734597743897</v>
      </c>
      <c r="C126" s="24" t="s">
        <v>376</v>
      </c>
      <c r="D126" s="24" t="s">
        <v>375</v>
      </c>
      <c r="E126" s="24" t="s">
        <v>376</v>
      </c>
      <c r="F126" s="24">
        <v>0</v>
      </c>
      <c r="G126" s="24">
        <v>23.234076645747095</v>
      </c>
      <c r="H126" s="24" t="s">
        <v>376</v>
      </c>
      <c r="I126" s="24">
        <v>0</v>
      </c>
      <c r="J126" s="24">
        <v>0</v>
      </c>
    </row>
    <row r="127" spans="1:10" ht="15" x14ac:dyDescent="0.2">
      <c r="A127" s="6" t="s">
        <v>92</v>
      </c>
      <c r="B127" s="23">
        <v>0</v>
      </c>
      <c r="C127" s="23" t="s">
        <v>376</v>
      </c>
      <c r="D127" s="23" t="s">
        <v>375</v>
      </c>
      <c r="E127" s="23" t="s">
        <v>376</v>
      </c>
      <c r="F127" s="23">
        <v>0</v>
      </c>
      <c r="G127" s="23">
        <v>0</v>
      </c>
      <c r="H127" s="23" t="s">
        <v>376</v>
      </c>
      <c r="I127" s="23">
        <v>0</v>
      </c>
      <c r="J127" s="23">
        <v>0</v>
      </c>
    </row>
    <row r="128" spans="1:10" ht="15" x14ac:dyDescent="0.2">
      <c r="A128" s="6" t="s">
        <v>93</v>
      </c>
      <c r="B128" s="23">
        <v>25.622734597743897</v>
      </c>
      <c r="C128" s="23" t="s">
        <v>376</v>
      </c>
      <c r="D128" s="23" t="s">
        <v>375</v>
      </c>
      <c r="E128" s="23" t="s">
        <v>376</v>
      </c>
      <c r="F128" s="23">
        <v>0</v>
      </c>
      <c r="G128" s="23">
        <v>23.234076645747095</v>
      </c>
      <c r="H128" s="23" t="s">
        <v>376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0</v>
      </c>
      <c r="C129" s="23" t="s">
        <v>376</v>
      </c>
      <c r="D129" s="23" t="s">
        <v>375</v>
      </c>
      <c r="E129" s="23" t="s">
        <v>376</v>
      </c>
      <c r="F129" s="23">
        <v>0</v>
      </c>
      <c r="G129" s="23">
        <v>0</v>
      </c>
      <c r="H129" s="23" t="s">
        <v>376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18243.462055286971</v>
      </c>
      <c r="C130" s="24" t="s">
        <v>376</v>
      </c>
      <c r="D130" s="24" t="s">
        <v>375</v>
      </c>
      <c r="E130" s="24" t="s">
        <v>376</v>
      </c>
      <c r="F130" s="24">
        <v>23520.619622641509</v>
      </c>
      <c r="G130" s="24">
        <v>22810.86834023234</v>
      </c>
      <c r="H130" s="24" t="s">
        <v>376</v>
      </c>
      <c r="I130" s="24">
        <v>26550.544554455446</v>
      </c>
      <c r="J130" s="24">
        <v>7279.818181818182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155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10282.827361563517</v>
      </c>
      <c r="C139" s="24">
        <v>957.50052854122623</v>
      </c>
      <c r="D139" s="24">
        <v>1715.8043432866987</v>
      </c>
      <c r="E139" s="24">
        <v>1128.8993586581155</v>
      </c>
      <c r="F139" s="24" t="s">
        <v>376</v>
      </c>
      <c r="G139" s="24" t="s">
        <v>375</v>
      </c>
      <c r="H139" s="24">
        <v>9658.077132486389</v>
      </c>
      <c r="I139" s="24">
        <v>-1676.9927579963789</v>
      </c>
      <c r="J139" s="24">
        <v>5651.6577227860416</v>
      </c>
    </row>
    <row r="140" spans="1:10" ht="15" x14ac:dyDescent="0.2">
      <c r="A140" s="6" t="s">
        <v>61</v>
      </c>
      <c r="B140" s="23">
        <v>0</v>
      </c>
      <c r="C140" s="23">
        <v>13.459302325581396</v>
      </c>
      <c r="D140" s="23">
        <v>7.841511797870119</v>
      </c>
      <c r="E140" s="23">
        <v>81.804637395165273</v>
      </c>
      <c r="F140" s="23" t="s">
        <v>376</v>
      </c>
      <c r="G140" s="23" t="s">
        <v>375</v>
      </c>
      <c r="H140" s="23">
        <v>43.765880217785842</v>
      </c>
      <c r="I140" s="23">
        <v>0</v>
      </c>
      <c r="J140" s="23">
        <v>64.658139858195469</v>
      </c>
    </row>
    <row r="141" spans="1:10" ht="15" x14ac:dyDescent="0.2">
      <c r="A141" s="6" t="s">
        <v>62</v>
      </c>
      <c r="B141" s="23">
        <v>0</v>
      </c>
      <c r="C141" s="23">
        <v>38.020613107822413</v>
      </c>
      <c r="D141" s="23">
        <v>68.006055543954901</v>
      </c>
      <c r="E141" s="23">
        <v>-0.61075481006413423</v>
      </c>
      <c r="F141" s="23" t="s">
        <v>376</v>
      </c>
      <c r="G141" s="23" t="s">
        <v>375</v>
      </c>
      <c r="H141" s="23">
        <v>224.91833030852993</v>
      </c>
      <c r="I141" s="23">
        <v>317.08660229330115</v>
      </c>
      <c r="J141" s="23">
        <v>616.35423328235788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0</v>
      </c>
      <c r="C143" s="23">
        <v>5.3546511627906979</v>
      </c>
      <c r="D143" s="23">
        <v>39.456045103361873</v>
      </c>
      <c r="E143" s="23">
        <v>82.052294030587078</v>
      </c>
      <c r="F143" s="23" t="s">
        <v>376</v>
      </c>
      <c r="G143" s="23" t="s">
        <v>375</v>
      </c>
      <c r="H143" s="23">
        <v>25.744101633393829</v>
      </c>
      <c r="I143" s="23">
        <v>-12.757694628847315</v>
      </c>
      <c r="J143" s="23">
        <v>272.2234116502155</v>
      </c>
    </row>
    <row r="144" spans="1:10" ht="15" x14ac:dyDescent="0.2">
      <c r="A144" s="6" t="s">
        <v>65</v>
      </c>
      <c r="B144" s="23">
        <v>5.0032573289902276</v>
      </c>
      <c r="C144" s="23">
        <v>1.7626849894291754</v>
      </c>
      <c r="D144" s="23">
        <v>1.6412612236375026</v>
      </c>
      <c r="E144" s="23">
        <v>0</v>
      </c>
      <c r="F144" s="23" t="s">
        <v>376</v>
      </c>
      <c r="G144" s="23" t="s">
        <v>375</v>
      </c>
      <c r="H144" s="23">
        <v>6.0617059891107079</v>
      </c>
      <c r="I144" s="23">
        <v>23.670790585395292</v>
      </c>
      <c r="J144" s="23">
        <v>9.4915890449047691</v>
      </c>
    </row>
    <row r="145" spans="1:10" ht="15" x14ac:dyDescent="0.2">
      <c r="A145" s="6" t="s">
        <v>66</v>
      </c>
      <c r="B145" s="23">
        <v>239.86970684039088</v>
      </c>
      <c r="C145" s="23">
        <v>288.20877378435517</v>
      </c>
      <c r="D145" s="23">
        <v>309.31050323658383</v>
      </c>
      <c r="E145" s="23">
        <v>256.35175135668476</v>
      </c>
      <c r="F145" s="23" t="s">
        <v>376</v>
      </c>
      <c r="G145" s="23" t="s">
        <v>375</v>
      </c>
      <c r="H145" s="23">
        <v>529.77223230490017</v>
      </c>
      <c r="I145" s="23">
        <v>396.78334339167168</v>
      </c>
      <c r="J145" s="23">
        <v>583.6578618100931</v>
      </c>
    </row>
    <row r="146" spans="1:10" ht="15" x14ac:dyDescent="0.2">
      <c r="A146" s="6" t="s">
        <v>67</v>
      </c>
      <c r="B146" s="23">
        <v>0</v>
      </c>
      <c r="C146" s="23">
        <v>54.045983086680764</v>
      </c>
      <c r="D146" s="23">
        <v>18.536228857799124</v>
      </c>
      <c r="E146" s="23">
        <v>0</v>
      </c>
      <c r="F146" s="23" t="s">
        <v>376</v>
      </c>
      <c r="G146" s="23" t="s">
        <v>375</v>
      </c>
      <c r="H146" s="23">
        <v>29.355716878402905</v>
      </c>
      <c r="I146" s="23">
        <v>4.7073023536511771</v>
      </c>
      <c r="J146" s="23">
        <v>18.801612678993465</v>
      </c>
    </row>
    <row r="147" spans="1:10" ht="15" x14ac:dyDescent="0.2">
      <c r="A147" s="6" t="s">
        <v>68</v>
      </c>
      <c r="B147" s="23">
        <v>32.247557003257327</v>
      </c>
      <c r="C147" s="23">
        <v>5.3303382663847776</v>
      </c>
      <c r="D147" s="23">
        <v>5.2635205679682606</v>
      </c>
      <c r="E147" s="23">
        <v>1.6526887025160335</v>
      </c>
      <c r="F147" s="23" t="s">
        <v>376</v>
      </c>
      <c r="G147" s="23" t="s">
        <v>375</v>
      </c>
      <c r="H147" s="23">
        <v>184.69600725952813</v>
      </c>
      <c r="I147" s="23">
        <v>0</v>
      </c>
      <c r="J147" s="23">
        <v>243.48338662588628</v>
      </c>
    </row>
    <row r="148" spans="1:10" ht="15" x14ac:dyDescent="0.2">
      <c r="A148" s="6" t="s">
        <v>69</v>
      </c>
      <c r="B148" s="23">
        <v>0</v>
      </c>
      <c r="C148" s="23">
        <v>2.124735729386892</v>
      </c>
      <c r="D148" s="23">
        <v>110.17895176446022</v>
      </c>
      <c r="E148" s="23">
        <v>0</v>
      </c>
      <c r="F148" s="23" t="s">
        <v>376</v>
      </c>
      <c r="G148" s="23" t="s">
        <v>375</v>
      </c>
      <c r="H148" s="23">
        <v>543.85208711433756</v>
      </c>
      <c r="I148" s="23">
        <v>0</v>
      </c>
      <c r="J148" s="23">
        <v>193.09217294591966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57.246823956442832</v>
      </c>
      <c r="I149" s="23">
        <v>0</v>
      </c>
      <c r="J149" s="23">
        <v>41.060753510357294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19.001585623678647</v>
      </c>
      <c r="D151" s="23">
        <v>1.3875548131133848</v>
      </c>
      <c r="E151" s="23">
        <v>4.4375925012333495</v>
      </c>
      <c r="F151" s="23" t="s">
        <v>376</v>
      </c>
      <c r="G151" s="23" t="s">
        <v>375</v>
      </c>
      <c r="H151" s="23">
        <v>52.177858439201451</v>
      </c>
      <c r="I151" s="23">
        <v>-40.291188895594445</v>
      </c>
      <c r="J151" s="23">
        <v>98.787849297928545</v>
      </c>
    </row>
    <row r="152" spans="1:10" ht="15" x14ac:dyDescent="0.2">
      <c r="A152" s="6" t="s">
        <v>72</v>
      </c>
      <c r="B152" s="23">
        <v>170.00651465798046</v>
      </c>
      <c r="C152" s="23">
        <v>9.6062367864693439</v>
      </c>
      <c r="D152" s="23">
        <v>39.36040927124661</v>
      </c>
      <c r="E152" s="23">
        <v>89.684262456832755</v>
      </c>
      <c r="F152" s="23" t="s">
        <v>376</v>
      </c>
      <c r="G152" s="23" t="s">
        <v>375</v>
      </c>
      <c r="H152" s="23">
        <v>2442.6715063520869</v>
      </c>
      <c r="I152" s="23">
        <v>0</v>
      </c>
      <c r="J152" s="23">
        <v>625.904907549006</v>
      </c>
    </row>
    <row r="153" spans="1:10" ht="15" x14ac:dyDescent="0.2">
      <c r="A153" s="6" t="s">
        <v>73</v>
      </c>
      <c r="B153" s="23">
        <v>8706.5276872964168</v>
      </c>
      <c r="C153" s="23">
        <v>38.90644820295983</v>
      </c>
      <c r="D153" s="23">
        <v>36.274796408435996</v>
      </c>
      <c r="E153" s="23">
        <v>307.59398125308337</v>
      </c>
      <c r="F153" s="23" t="s">
        <v>376</v>
      </c>
      <c r="G153" s="23" t="s">
        <v>375</v>
      </c>
      <c r="H153" s="23">
        <v>1799.3375680580762</v>
      </c>
      <c r="I153" s="23">
        <v>0</v>
      </c>
      <c r="J153" s="23">
        <v>683.23453357430833</v>
      </c>
    </row>
    <row r="154" spans="1:10" ht="15" x14ac:dyDescent="0.2">
      <c r="A154" s="6" t="s">
        <v>74</v>
      </c>
      <c r="B154" s="23">
        <v>1061.9413680781759</v>
      </c>
      <c r="C154" s="23">
        <v>184.20560253699787</v>
      </c>
      <c r="D154" s="23">
        <v>446.31426185007308</v>
      </c>
      <c r="E154" s="23">
        <v>180.9605328071041</v>
      </c>
      <c r="F154" s="23" t="s">
        <v>376</v>
      </c>
      <c r="G154" s="23" t="s">
        <v>375</v>
      </c>
      <c r="H154" s="23">
        <v>3410.7186932849363</v>
      </c>
      <c r="I154" s="23">
        <v>164.75256487628243</v>
      </c>
      <c r="J154" s="23">
        <v>1774.1158070346171</v>
      </c>
    </row>
    <row r="155" spans="1:10" ht="15.75" x14ac:dyDescent="0.25">
      <c r="A155" s="4" t="s">
        <v>75</v>
      </c>
      <c r="B155" s="24">
        <v>0</v>
      </c>
      <c r="C155" s="24">
        <v>66925.64587737844</v>
      </c>
      <c r="D155" s="24">
        <v>7274.8291918980995</v>
      </c>
      <c r="E155" s="24">
        <v>6057.3507646768621</v>
      </c>
      <c r="F155" s="24" t="s">
        <v>376</v>
      </c>
      <c r="G155" s="24" t="s">
        <v>375</v>
      </c>
      <c r="H155" s="24">
        <v>541.43375680580766</v>
      </c>
      <c r="I155" s="24">
        <v>6039.9375377187689</v>
      </c>
      <c r="J155" s="24">
        <v>4370.2655359377168</v>
      </c>
    </row>
    <row r="156" spans="1:10" ht="15" x14ac:dyDescent="0.2">
      <c r="A156" s="6" t="s">
        <v>76</v>
      </c>
      <c r="B156" s="23">
        <v>0</v>
      </c>
      <c r="C156" s="23">
        <v>0.26427061310782241</v>
      </c>
      <c r="D156" s="23">
        <v>-1.2946335351847984</v>
      </c>
      <c r="E156" s="23">
        <v>0.9373458312777504</v>
      </c>
      <c r="F156" s="23" t="s">
        <v>376</v>
      </c>
      <c r="G156" s="23" t="s">
        <v>375</v>
      </c>
      <c r="H156" s="23">
        <v>6.8148820326678763</v>
      </c>
      <c r="I156" s="23">
        <v>13.352444176222088</v>
      </c>
      <c r="J156" s="23">
        <v>2.9917975809815096</v>
      </c>
    </row>
    <row r="157" spans="1:10" ht="15" x14ac:dyDescent="0.2">
      <c r="A157" s="6" t="s">
        <v>77</v>
      </c>
      <c r="B157" s="23">
        <v>0</v>
      </c>
      <c r="C157" s="23">
        <v>5255.7880549682877</v>
      </c>
      <c r="D157" s="23">
        <v>7068.2733347254125</v>
      </c>
      <c r="E157" s="23">
        <v>124.13418845584607</v>
      </c>
      <c r="F157" s="23" t="s">
        <v>376</v>
      </c>
      <c r="G157" s="23" t="s">
        <v>375</v>
      </c>
      <c r="H157" s="23">
        <v>392.0235934664247</v>
      </c>
      <c r="I157" s="23">
        <v>2279.5208207604105</v>
      </c>
      <c r="J157" s="23">
        <v>3161.4072014458502</v>
      </c>
    </row>
    <row r="158" spans="1:10" ht="15" x14ac:dyDescent="0.2">
      <c r="A158" s="6" t="s">
        <v>78</v>
      </c>
      <c r="B158" s="23">
        <v>0</v>
      </c>
      <c r="C158" s="23">
        <v>61620.071881606767</v>
      </c>
      <c r="D158" s="23">
        <v>95.169346418876586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311.29125538718199</v>
      </c>
    </row>
    <row r="159" spans="1:10" ht="15" x14ac:dyDescent="0.2">
      <c r="A159" s="6" t="s">
        <v>79</v>
      </c>
      <c r="B159" s="23">
        <v>0</v>
      </c>
      <c r="C159" s="23">
        <v>6.6596194503171251</v>
      </c>
      <c r="D159" s="23">
        <v>20.922530799749424</v>
      </c>
      <c r="E159" s="23">
        <v>4025.3295510606808</v>
      </c>
      <c r="F159" s="23" t="s">
        <v>376</v>
      </c>
      <c r="G159" s="23" t="s">
        <v>375</v>
      </c>
      <c r="H159" s="23">
        <v>58.321234119782211</v>
      </c>
      <c r="I159" s="23">
        <v>765.89197344598676</v>
      </c>
      <c r="J159" s="23">
        <v>598.85861253996939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91.228416378885058</v>
      </c>
      <c r="F160" s="23" t="s">
        <v>376</v>
      </c>
      <c r="G160" s="23" t="s">
        <v>375</v>
      </c>
      <c r="H160" s="23">
        <v>0</v>
      </c>
      <c r="I160" s="23">
        <v>0</v>
      </c>
      <c r="J160" s="23">
        <v>141.0529681634923</v>
      </c>
    </row>
    <row r="161" spans="1:10" ht="15" x14ac:dyDescent="0.2">
      <c r="A161" s="6" t="s">
        <v>81</v>
      </c>
      <c r="B161" s="23">
        <v>0</v>
      </c>
      <c r="C161" s="23">
        <v>16.11522198731501</v>
      </c>
      <c r="D161" s="23">
        <v>3.3685529338066402</v>
      </c>
      <c r="E161" s="23">
        <v>1588.9481993093241</v>
      </c>
      <c r="F161" s="23" t="s">
        <v>376</v>
      </c>
      <c r="G161" s="23" t="s">
        <v>375</v>
      </c>
      <c r="H161" s="23">
        <v>0.81669691470054451</v>
      </c>
      <c r="I161" s="23">
        <v>922.26674713337354</v>
      </c>
      <c r="J161" s="23">
        <v>75.342694286111495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155.02220029600394</v>
      </c>
      <c r="F162" s="23" t="s">
        <v>376</v>
      </c>
      <c r="G162" s="23" t="s">
        <v>375</v>
      </c>
      <c r="H162" s="23">
        <v>0</v>
      </c>
      <c r="I162" s="23">
        <v>210.98370549185276</v>
      </c>
      <c r="J162" s="23">
        <v>0</v>
      </c>
    </row>
    <row r="163" spans="1:10" ht="15" x14ac:dyDescent="0.2">
      <c r="A163" s="6" t="s">
        <v>83</v>
      </c>
      <c r="B163" s="23">
        <v>0</v>
      </c>
      <c r="C163" s="23">
        <v>17.665961945031711</v>
      </c>
      <c r="D163" s="23">
        <v>64.466485696387551</v>
      </c>
      <c r="E163" s="23">
        <v>30.97927972372965</v>
      </c>
      <c r="F163" s="23" t="s">
        <v>376</v>
      </c>
      <c r="G163" s="23" t="s">
        <v>375</v>
      </c>
      <c r="H163" s="23">
        <v>56.715063520871141</v>
      </c>
      <c r="I163" s="23">
        <v>478.45021122510559</v>
      </c>
      <c r="J163" s="23">
        <v>42.371750312804117</v>
      </c>
    </row>
    <row r="164" spans="1:10" ht="15" x14ac:dyDescent="0.2">
      <c r="A164" s="6" t="s">
        <v>84</v>
      </c>
      <c r="B164" s="23">
        <v>0</v>
      </c>
      <c r="C164" s="23">
        <v>7.8562367864693448</v>
      </c>
      <c r="D164" s="23">
        <v>14.076007517226978</v>
      </c>
      <c r="E164" s="23">
        <v>0</v>
      </c>
      <c r="F164" s="23" t="s">
        <v>376</v>
      </c>
      <c r="G164" s="23" t="s">
        <v>375</v>
      </c>
      <c r="H164" s="23">
        <v>2.9310344827586206</v>
      </c>
      <c r="I164" s="23">
        <v>991.18889559444779</v>
      </c>
      <c r="J164" s="23">
        <v>0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386.88261919130957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6.2764270613107822</v>
      </c>
      <c r="D166" s="23">
        <v>9.6596366673627063</v>
      </c>
      <c r="E166" s="23">
        <v>25.584607794770598</v>
      </c>
      <c r="F166" s="23" t="s">
        <v>376</v>
      </c>
      <c r="G166" s="23" t="s">
        <v>375</v>
      </c>
      <c r="H166" s="23">
        <v>16.724137931034484</v>
      </c>
      <c r="I166" s="23">
        <v>0</v>
      </c>
      <c r="J166" s="23">
        <v>410.12039482830528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</v>
      </c>
      <c r="D168" s="23">
        <v>17.371058676132805</v>
      </c>
      <c r="E168" s="23">
        <v>41.813024173655648</v>
      </c>
      <c r="F168" s="23" t="s">
        <v>376</v>
      </c>
      <c r="G168" s="23" t="s">
        <v>375</v>
      </c>
      <c r="H168" s="23">
        <v>15.426497277676951</v>
      </c>
      <c r="I168" s="23">
        <v>0</v>
      </c>
      <c r="J168" s="23">
        <v>7.5478937856249129</v>
      </c>
    </row>
    <row r="169" spans="1:10" ht="15.75" x14ac:dyDescent="0.25">
      <c r="A169" s="4" t="s">
        <v>89</v>
      </c>
      <c r="B169" s="24">
        <v>0</v>
      </c>
      <c r="C169" s="24">
        <v>486.07505285412265</v>
      </c>
      <c r="D169" s="24">
        <v>492.67571518062226</v>
      </c>
      <c r="E169" s="24">
        <v>12.194869264923533</v>
      </c>
      <c r="F169" s="24" t="s">
        <v>376</v>
      </c>
      <c r="G169" s="24" t="s">
        <v>375</v>
      </c>
      <c r="H169" s="24">
        <v>771.91107078039931</v>
      </c>
      <c r="I169" s="24">
        <v>551.54526252263122</v>
      </c>
      <c r="J169" s="24">
        <v>339.79146392325873</v>
      </c>
    </row>
    <row r="170" spans="1:10" ht="15.75" x14ac:dyDescent="0.25">
      <c r="A170" s="4" t="s">
        <v>90</v>
      </c>
      <c r="B170" s="24">
        <v>10282.827361563517</v>
      </c>
      <c r="C170" s="24">
        <v>68369.135835095134</v>
      </c>
      <c r="D170" s="24">
        <v>9483.3443307579873</v>
      </c>
      <c r="E170" s="24">
        <v>7198.4213122841638</v>
      </c>
      <c r="F170" s="24" t="s">
        <v>376</v>
      </c>
      <c r="G170" s="24" t="s">
        <v>375</v>
      </c>
      <c r="H170" s="24">
        <v>10971.440108892923</v>
      </c>
      <c r="I170" s="24">
        <v>4914.6062160531083</v>
      </c>
      <c r="J170" s="24">
        <v>10361.714722647019</v>
      </c>
    </row>
    <row r="171" spans="1:10" ht="15.75" x14ac:dyDescent="0.25">
      <c r="A171" s="4" t="s">
        <v>91</v>
      </c>
      <c r="B171" s="24">
        <v>0</v>
      </c>
      <c r="C171" s="24">
        <v>3.6072938689217757</v>
      </c>
      <c r="D171" s="24">
        <v>43.781165170181666</v>
      </c>
      <c r="E171" s="24">
        <v>17.856438085841145</v>
      </c>
      <c r="F171" s="24" t="s">
        <v>376</v>
      </c>
      <c r="G171" s="24" t="s">
        <v>375</v>
      </c>
      <c r="H171" s="24">
        <v>9.0744101633393832</v>
      </c>
      <c r="I171" s="24">
        <v>0</v>
      </c>
      <c r="J171" s="24">
        <v>75.070207145836235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375</v>
      </c>
      <c r="H172" s="23">
        <v>0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>
        <v>0</v>
      </c>
      <c r="C173" s="23">
        <v>3.6072938689217757</v>
      </c>
      <c r="D173" s="23">
        <v>43.781165170181666</v>
      </c>
      <c r="E173" s="23">
        <v>17.856438085841145</v>
      </c>
      <c r="F173" s="23" t="s">
        <v>376</v>
      </c>
      <c r="G173" s="23" t="s">
        <v>375</v>
      </c>
      <c r="H173" s="23">
        <v>9.0744101633393832</v>
      </c>
      <c r="I173" s="23">
        <v>0</v>
      </c>
      <c r="J173" s="23">
        <v>75.070207145836235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375</v>
      </c>
      <c r="H174" s="23">
        <v>0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>
        <v>10282.827361563517</v>
      </c>
      <c r="C175" s="24">
        <v>68372.743128964052</v>
      </c>
      <c r="D175" s="24">
        <v>9527.1254959281687</v>
      </c>
      <c r="E175" s="24">
        <v>7216.2777503700054</v>
      </c>
      <c r="F175" s="24" t="s">
        <v>376</v>
      </c>
      <c r="G175" s="24" t="s">
        <v>375</v>
      </c>
      <c r="H175" s="24">
        <v>10980.514519056262</v>
      </c>
      <c r="I175" s="24">
        <v>4914.6062160531083</v>
      </c>
      <c r="J175" s="24">
        <v>10436.784929792855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">
      <c r="A180" s="58" t="s">
        <v>156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8526.250898723194</v>
      </c>
      <c r="C184" s="24" t="s">
        <v>376</v>
      </c>
      <c r="D184" s="24" t="s">
        <v>375</v>
      </c>
      <c r="E184" s="24" t="s">
        <v>376</v>
      </c>
      <c r="F184" s="24">
        <v>9576.9388679245276</v>
      </c>
      <c r="G184" s="24">
        <v>6833.6858058485777</v>
      </c>
      <c r="H184" s="24" t="s">
        <v>376</v>
      </c>
      <c r="I184" s="24">
        <v>6127.1991199119911</v>
      </c>
      <c r="J184" s="24">
        <v>1476.8181818181818</v>
      </c>
    </row>
    <row r="185" spans="1:10" ht="15" x14ac:dyDescent="0.2">
      <c r="A185" s="15" t="s">
        <v>98</v>
      </c>
      <c r="B185" s="23">
        <v>212.17446386512955</v>
      </c>
      <c r="C185" s="23" t="s">
        <v>376</v>
      </c>
      <c r="D185" s="23" t="s">
        <v>375</v>
      </c>
      <c r="E185" s="23" t="s">
        <v>376</v>
      </c>
      <c r="F185" s="23">
        <v>84.326037735849056</v>
      </c>
      <c r="G185" s="23">
        <v>170.6927493657364</v>
      </c>
      <c r="H185" s="23" t="s">
        <v>376</v>
      </c>
      <c r="I185" s="23">
        <v>92.789878987898788</v>
      </c>
      <c r="J185" s="23">
        <v>146.27272727272728</v>
      </c>
    </row>
    <row r="186" spans="1:10" ht="15" x14ac:dyDescent="0.2">
      <c r="A186" s="15" t="s">
        <v>99</v>
      </c>
      <c r="B186" s="23">
        <v>632.46051816040665</v>
      </c>
      <c r="C186" s="23" t="s">
        <v>376</v>
      </c>
      <c r="D186" s="23" t="s">
        <v>375</v>
      </c>
      <c r="E186" s="23" t="s">
        <v>376</v>
      </c>
      <c r="F186" s="23">
        <v>499.56075471698114</v>
      </c>
      <c r="G186" s="23">
        <v>594.27093069835757</v>
      </c>
      <c r="H186" s="23" t="s">
        <v>376</v>
      </c>
      <c r="I186" s="23">
        <v>845.03520352035207</v>
      </c>
      <c r="J186" s="23">
        <v>208.45454545454547</v>
      </c>
    </row>
    <row r="187" spans="1:10" ht="15" x14ac:dyDescent="0.2">
      <c r="A187" s="6" t="s">
        <v>100</v>
      </c>
      <c r="B187" s="23">
        <v>938.82342878393456</v>
      </c>
      <c r="C187" s="23" t="s">
        <v>376</v>
      </c>
      <c r="D187" s="23" t="s">
        <v>375</v>
      </c>
      <c r="E187" s="23" t="s">
        <v>376</v>
      </c>
      <c r="F187" s="23">
        <v>986.70037735849053</v>
      </c>
      <c r="G187" s="23">
        <v>654.81078915743092</v>
      </c>
      <c r="H187" s="23" t="s">
        <v>376</v>
      </c>
      <c r="I187" s="23">
        <v>860.40594059405942</v>
      </c>
      <c r="J187" s="23">
        <v>556.90909090909088</v>
      </c>
    </row>
    <row r="188" spans="1:10" ht="15" x14ac:dyDescent="0.2">
      <c r="A188" s="6" t="s">
        <v>101</v>
      </c>
      <c r="B188" s="23">
        <v>2766.3627370769805</v>
      </c>
      <c r="C188" s="23" t="s">
        <v>376</v>
      </c>
      <c r="D188" s="23" t="s">
        <v>375</v>
      </c>
      <c r="E188" s="23" t="s">
        <v>376</v>
      </c>
      <c r="F188" s="23">
        <v>18.366037735849055</v>
      </c>
      <c r="G188" s="23">
        <v>5.6796635064761647</v>
      </c>
      <c r="H188" s="23" t="s">
        <v>376</v>
      </c>
      <c r="I188" s="23">
        <v>5.2376237623762378</v>
      </c>
      <c r="J188" s="23">
        <v>13</v>
      </c>
    </row>
    <row r="189" spans="1:10" ht="15" x14ac:dyDescent="0.2">
      <c r="A189" s="6" t="s">
        <v>102</v>
      </c>
      <c r="B189" s="23">
        <v>88.018619065327883</v>
      </c>
      <c r="C189" s="23" t="s">
        <v>376</v>
      </c>
      <c r="D189" s="23" t="s">
        <v>375</v>
      </c>
      <c r="E189" s="23" t="s">
        <v>376</v>
      </c>
      <c r="F189" s="23">
        <v>3.5094339622641511</v>
      </c>
      <c r="G189" s="23">
        <v>1.6203765522766724</v>
      </c>
      <c r="H189" s="23" t="s">
        <v>376</v>
      </c>
      <c r="I189" s="23">
        <v>0</v>
      </c>
      <c r="J189" s="23">
        <v>9.0909090909090917</v>
      </c>
    </row>
    <row r="190" spans="1:10" ht="15" x14ac:dyDescent="0.2">
      <c r="A190" s="6" t="s">
        <v>103</v>
      </c>
      <c r="B190" s="23">
        <v>583.87958348828556</v>
      </c>
      <c r="C190" s="23" t="s">
        <v>376</v>
      </c>
      <c r="D190" s="23" t="s">
        <v>375</v>
      </c>
      <c r="E190" s="23" t="s">
        <v>376</v>
      </c>
      <c r="F190" s="23">
        <v>4.2649056603773587</v>
      </c>
      <c r="G190" s="23">
        <v>6.8642008278808921</v>
      </c>
      <c r="H190" s="23" t="s">
        <v>376</v>
      </c>
      <c r="I190" s="23">
        <v>2.9405940594059405</v>
      </c>
      <c r="J190" s="23">
        <v>6.4545454545454541</v>
      </c>
    </row>
    <row r="191" spans="1:10" ht="15" x14ac:dyDescent="0.2">
      <c r="A191" s="6" t="s">
        <v>104</v>
      </c>
      <c r="B191" s="23">
        <v>409.34706830296267</v>
      </c>
      <c r="C191" s="23" t="s">
        <v>376</v>
      </c>
      <c r="D191" s="23" t="s">
        <v>375</v>
      </c>
      <c r="E191" s="23" t="s">
        <v>376</v>
      </c>
      <c r="F191" s="23">
        <v>2953.4905660377358</v>
      </c>
      <c r="G191" s="23">
        <v>91.073708105220987</v>
      </c>
      <c r="H191" s="23" t="s">
        <v>376</v>
      </c>
      <c r="I191" s="23">
        <v>35.864686468646866</v>
      </c>
      <c r="J191" s="23">
        <v>67.36363636363636</v>
      </c>
    </row>
    <row r="192" spans="1:10" ht="15" x14ac:dyDescent="0.2">
      <c r="A192" s="21" t="s">
        <v>145</v>
      </c>
      <c r="B192" s="23">
        <v>689.33025908020329</v>
      </c>
      <c r="C192" s="23" t="s">
        <v>376</v>
      </c>
      <c r="D192" s="23" t="s">
        <v>375</v>
      </c>
      <c r="E192" s="23" t="s">
        <v>376</v>
      </c>
      <c r="F192" s="23">
        <v>1081.6671698113207</v>
      </c>
      <c r="G192" s="23">
        <v>522.0579516624382</v>
      </c>
      <c r="H192" s="23" t="s">
        <v>376</v>
      </c>
      <c r="I192" s="23">
        <v>1396.1683168316831</v>
      </c>
      <c r="J192" s="23">
        <v>282.09090909090907</v>
      </c>
    </row>
    <row r="193" spans="1:10" ht="15" x14ac:dyDescent="0.2">
      <c r="A193" s="6" t="s">
        <v>105</v>
      </c>
      <c r="B193" s="23">
        <v>560.28417007561666</v>
      </c>
      <c r="C193" s="23" t="s">
        <v>376</v>
      </c>
      <c r="D193" s="23" t="s">
        <v>375</v>
      </c>
      <c r="E193" s="23" t="s">
        <v>376</v>
      </c>
      <c r="F193" s="23">
        <v>784.03320754716981</v>
      </c>
      <c r="G193" s="23">
        <v>1365.2770730404593</v>
      </c>
      <c r="H193" s="23" t="s">
        <v>376</v>
      </c>
      <c r="I193" s="23">
        <v>1212.1045104510451</v>
      </c>
      <c r="J193" s="23">
        <v>132.45454545454547</v>
      </c>
    </row>
    <row r="194" spans="1:10" ht="15" x14ac:dyDescent="0.2">
      <c r="A194" s="6" t="s">
        <v>106</v>
      </c>
      <c r="B194" s="23">
        <v>689.21710673112682</v>
      </c>
      <c r="C194" s="23" t="s">
        <v>376</v>
      </c>
      <c r="D194" s="23" t="s">
        <v>375</v>
      </c>
      <c r="E194" s="23" t="s">
        <v>376</v>
      </c>
      <c r="F194" s="23">
        <v>1775.6754716981131</v>
      </c>
      <c r="G194" s="23">
        <v>2520.2432901588995</v>
      </c>
      <c r="H194" s="23" t="s">
        <v>376</v>
      </c>
      <c r="I194" s="23">
        <v>481.63476347634764</v>
      </c>
      <c r="J194" s="23">
        <v>4.5454545454545459</v>
      </c>
    </row>
    <row r="195" spans="1:10" ht="15" x14ac:dyDescent="0.2">
      <c r="A195" s="16" t="s">
        <v>107</v>
      </c>
      <c r="B195" s="23">
        <v>118.02558571959837</v>
      </c>
      <c r="C195" s="23" t="s">
        <v>376</v>
      </c>
      <c r="D195" s="23" t="s">
        <v>375</v>
      </c>
      <c r="E195" s="23" t="s">
        <v>376</v>
      </c>
      <c r="F195" s="23">
        <v>60.162264150943393</v>
      </c>
      <c r="G195" s="23">
        <v>46.85992789424489</v>
      </c>
      <c r="H195" s="23" t="s">
        <v>376</v>
      </c>
      <c r="I195" s="23">
        <v>181.3938393839384</v>
      </c>
      <c r="J195" s="23">
        <v>1.5454545454545454</v>
      </c>
    </row>
    <row r="196" spans="1:10" ht="15" x14ac:dyDescent="0.2">
      <c r="A196" s="21" t="s">
        <v>146</v>
      </c>
      <c r="B196" s="23">
        <v>292.3407710425189</v>
      </c>
      <c r="C196" s="23" t="s">
        <v>376</v>
      </c>
      <c r="D196" s="23" t="s">
        <v>375</v>
      </c>
      <c r="E196" s="23" t="s">
        <v>376</v>
      </c>
      <c r="F196" s="23">
        <v>426.8943396226415</v>
      </c>
      <c r="G196" s="23">
        <v>179.64961944184805</v>
      </c>
      <c r="H196" s="23" t="s">
        <v>376</v>
      </c>
      <c r="I196" s="23">
        <v>549.37183718371841</v>
      </c>
      <c r="J196" s="23">
        <v>3.6363636363636362</v>
      </c>
    </row>
    <row r="197" spans="1:10" ht="15" x14ac:dyDescent="0.2">
      <c r="A197" s="6" t="s">
        <v>108</v>
      </c>
      <c r="B197" s="23">
        <v>546.05176645593156</v>
      </c>
      <c r="C197" s="23" t="s">
        <v>376</v>
      </c>
      <c r="D197" s="23" t="s">
        <v>375</v>
      </c>
      <c r="E197" s="23" t="s">
        <v>376</v>
      </c>
      <c r="F197" s="23">
        <v>898.20981132075474</v>
      </c>
      <c r="G197" s="23">
        <v>674.54893844304979</v>
      </c>
      <c r="H197" s="23" t="s">
        <v>376</v>
      </c>
      <c r="I197" s="23">
        <v>464.24532453245325</v>
      </c>
      <c r="J197" s="23">
        <v>45</v>
      </c>
    </row>
    <row r="198" spans="1:10" s="10" customFormat="1" ht="15.75" customHeight="1" x14ac:dyDescent="0.25">
      <c r="A198" s="4" t="s">
        <v>109</v>
      </c>
      <c r="B198" s="24">
        <v>6324.2499566133629</v>
      </c>
      <c r="C198" s="24" t="s">
        <v>376</v>
      </c>
      <c r="D198" s="24" t="s">
        <v>375</v>
      </c>
      <c r="E198" s="24" t="s">
        <v>376</v>
      </c>
      <c r="F198" s="24">
        <v>8721.9939622641505</v>
      </c>
      <c r="G198" s="24">
        <v>10624.948190679663</v>
      </c>
      <c r="H198" s="24" t="s">
        <v>376</v>
      </c>
      <c r="I198" s="24">
        <v>11811.18701870187</v>
      </c>
      <c r="J198" s="24">
        <v>3180.5454545454545</v>
      </c>
    </row>
    <row r="199" spans="1:10" ht="15" x14ac:dyDescent="0.2">
      <c r="A199" s="6" t="s">
        <v>110</v>
      </c>
      <c r="B199" s="23">
        <v>1779.8679062848644</v>
      </c>
      <c r="C199" s="23" t="s">
        <v>376</v>
      </c>
      <c r="D199" s="23" t="s">
        <v>375</v>
      </c>
      <c r="E199" s="23" t="s">
        <v>376</v>
      </c>
      <c r="F199" s="23">
        <v>1515.9109433962265</v>
      </c>
      <c r="G199" s="23">
        <v>4856.9196154359724</v>
      </c>
      <c r="H199" s="23" t="s">
        <v>376</v>
      </c>
      <c r="I199" s="23">
        <v>5525.5368536853684</v>
      </c>
      <c r="J199" s="23">
        <v>801.36363636363637</v>
      </c>
    </row>
    <row r="200" spans="1:10" ht="15" x14ac:dyDescent="0.2">
      <c r="A200" s="6" t="s">
        <v>111</v>
      </c>
      <c r="B200" s="23">
        <v>155.88925251022684</v>
      </c>
      <c r="C200" s="23" t="s">
        <v>376</v>
      </c>
      <c r="D200" s="23" t="s">
        <v>375</v>
      </c>
      <c r="E200" s="23" t="s">
        <v>376</v>
      </c>
      <c r="F200" s="23">
        <v>158.10867924528301</v>
      </c>
      <c r="G200" s="23">
        <v>194.86580317799439</v>
      </c>
      <c r="H200" s="23" t="s">
        <v>376</v>
      </c>
      <c r="I200" s="23">
        <v>840.99229922992299</v>
      </c>
      <c r="J200" s="23">
        <v>109.27272727272727</v>
      </c>
    </row>
    <row r="201" spans="1:10" ht="15" x14ac:dyDescent="0.2">
      <c r="A201" s="6" t="s">
        <v>112</v>
      </c>
      <c r="B201" s="23">
        <v>229.06274947316226</v>
      </c>
      <c r="C201" s="23" t="s">
        <v>376</v>
      </c>
      <c r="D201" s="23" t="s">
        <v>375</v>
      </c>
      <c r="E201" s="23" t="s">
        <v>376</v>
      </c>
      <c r="F201" s="23">
        <v>156.44377358490567</v>
      </c>
      <c r="G201" s="23">
        <v>297.05955401255176</v>
      </c>
      <c r="H201" s="23" t="s">
        <v>376</v>
      </c>
      <c r="I201" s="23">
        <v>185.97469746974699</v>
      </c>
      <c r="J201" s="23">
        <v>177.63636363636363</v>
      </c>
    </row>
    <row r="202" spans="1:10" ht="15" x14ac:dyDescent="0.2">
      <c r="A202" s="6" t="s">
        <v>113</v>
      </c>
      <c r="B202" s="23">
        <v>204.71560679310772</v>
      </c>
      <c r="C202" s="23" t="s">
        <v>376</v>
      </c>
      <c r="D202" s="23" t="s">
        <v>375</v>
      </c>
      <c r="E202" s="23" t="s">
        <v>376</v>
      </c>
      <c r="F202" s="23">
        <v>83.4</v>
      </c>
      <c r="G202" s="23">
        <v>182.41033515823207</v>
      </c>
      <c r="H202" s="23" t="s">
        <v>376</v>
      </c>
      <c r="I202" s="23">
        <v>187.71947194719471</v>
      </c>
      <c r="J202" s="23">
        <v>0</v>
      </c>
    </row>
    <row r="203" spans="1:10" ht="15" x14ac:dyDescent="0.2">
      <c r="A203" s="6" t="s">
        <v>114</v>
      </c>
      <c r="B203" s="23">
        <v>155.10824346101401</v>
      </c>
      <c r="C203" s="23" t="s">
        <v>376</v>
      </c>
      <c r="D203" s="23" t="s">
        <v>375</v>
      </c>
      <c r="E203" s="23" t="s">
        <v>376</v>
      </c>
      <c r="F203" s="23">
        <v>296.15773584905662</v>
      </c>
      <c r="G203" s="23">
        <v>114.43303511817332</v>
      </c>
      <c r="H203" s="23" t="s">
        <v>376</v>
      </c>
      <c r="I203" s="23">
        <v>49.865786578657868</v>
      </c>
      <c r="J203" s="23">
        <v>0</v>
      </c>
    </row>
    <row r="204" spans="1:10" ht="15" x14ac:dyDescent="0.2">
      <c r="A204" s="6" t="s">
        <v>115</v>
      </c>
      <c r="B204" s="23">
        <v>3799.6595512582126</v>
      </c>
      <c r="C204" s="23" t="s">
        <v>376</v>
      </c>
      <c r="D204" s="23" t="s">
        <v>375</v>
      </c>
      <c r="E204" s="23" t="s">
        <v>376</v>
      </c>
      <c r="F204" s="23">
        <v>6511.9592452830193</v>
      </c>
      <c r="G204" s="23">
        <v>4979.2837494992655</v>
      </c>
      <c r="H204" s="23" t="s">
        <v>376</v>
      </c>
      <c r="I204" s="23">
        <v>5021.3773377337729</v>
      </c>
      <c r="J204" s="23">
        <v>2092.3636363636365</v>
      </c>
    </row>
    <row r="205" spans="1:10" s="10" customFormat="1" ht="15.75" x14ac:dyDescent="0.25">
      <c r="A205" s="4" t="s">
        <v>116</v>
      </c>
      <c r="B205" s="24">
        <v>14850.498475269616</v>
      </c>
      <c r="C205" s="24" t="s">
        <v>376</v>
      </c>
      <c r="D205" s="24" t="s">
        <v>375</v>
      </c>
      <c r="E205" s="24" t="s">
        <v>376</v>
      </c>
      <c r="F205" s="24">
        <v>18298.944905660377</v>
      </c>
      <c r="G205" s="24">
        <v>17458.536253171318</v>
      </c>
      <c r="H205" s="24" t="s">
        <v>376</v>
      </c>
      <c r="I205" s="24">
        <v>17938.403740374037</v>
      </c>
      <c r="J205" s="24">
        <v>4657.454545454545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157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2435.5114006514659</v>
      </c>
      <c r="C214" s="24">
        <v>41832.152219873147</v>
      </c>
      <c r="D214" s="24">
        <v>5961.4800584673212</v>
      </c>
      <c r="E214" s="24">
        <v>3338.6048347311298</v>
      </c>
      <c r="F214" s="24" t="s">
        <v>376</v>
      </c>
      <c r="G214" s="24" t="s">
        <v>375</v>
      </c>
      <c r="H214" s="24">
        <v>3807.3983666061704</v>
      </c>
      <c r="I214" s="24">
        <v>4396.4812914906461</v>
      </c>
      <c r="J214" s="24">
        <v>4481.4625330182125</v>
      </c>
    </row>
    <row r="215" spans="1:10" ht="15" x14ac:dyDescent="0.2">
      <c r="A215" s="15" t="s">
        <v>98</v>
      </c>
      <c r="B215" s="23">
        <v>321.66775244299674</v>
      </c>
      <c r="C215" s="23">
        <v>570.15591966173361</v>
      </c>
      <c r="D215" s="23">
        <v>154.91417832532889</v>
      </c>
      <c r="E215" s="23">
        <v>330.76171682289095</v>
      </c>
      <c r="F215" s="23" t="s">
        <v>376</v>
      </c>
      <c r="G215" s="23" t="s">
        <v>375</v>
      </c>
      <c r="H215" s="23">
        <v>108.11705989110708</v>
      </c>
      <c r="I215" s="23">
        <v>91.128545564272784</v>
      </c>
      <c r="J215" s="23">
        <v>241.0902266092034</v>
      </c>
    </row>
    <row r="216" spans="1:10" ht="15" x14ac:dyDescent="0.2">
      <c r="A216" s="15" t="s">
        <v>99</v>
      </c>
      <c r="B216" s="23">
        <v>137.87622149837134</v>
      </c>
      <c r="C216" s="23">
        <v>2199.6654334038053</v>
      </c>
      <c r="D216" s="23">
        <v>642.23491334307789</v>
      </c>
      <c r="E216" s="23">
        <v>348.8248643315244</v>
      </c>
      <c r="F216" s="23" t="s">
        <v>376</v>
      </c>
      <c r="G216" s="23" t="s">
        <v>375</v>
      </c>
      <c r="H216" s="23">
        <v>419.69600725952813</v>
      </c>
      <c r="I216" s="23">
        <v>410.90313820156911</v>
      </c>
      <c r="J216" s="23">
        <v>377.08021687751983</v>
      </c>
    </row>
    <row r="217" spans="1:10" ht="15" x14ac:dyDescent="0.2">
      <c r="A217" s="6" t="s">
        <v>100</v>
      </c>
      <c r="B217" s="23">
        <v>999.84364820846906</v>
      </c>
      <c r="C217" s="23">
        <v>2219.6490486257926</v>
      </c>
      <c r="D217" s="23">
        <v>955.03090415535598</v>
      </c>
      <c r="E217" s="23">
        <v>696.57474099654667</v>
      </c>
      <c r="F217" s="23" t="s">
        <v>376</v>
      </c>
      <c r="G217" s="23" t="s">
        <v>375</v>
      </c>
      <c r="H217" s="23">
        <v>829.53176043557164</v>
      </c>
      <c r="I217" s="23">
        <v>692.5416415208208</v>
      </c>
      <c r="J217" s="23">
        <v>895.02252189628803</v>
      </c>
    </row>
    <row r="218" spans="1:10" ht="15" x14ac:dyDescent="0.2">
      <c r="A218" s="6" t="s">
        <v>101</v>
      </c>
      <c r="B218" s="23">
        <v>0</v>
      </c>
      <c r="C218" s="23">
        <v>23400.066596194501</v>
      </c>
      <c r="D218" s="23">
        <v>1990.0839423679265</v>
      </c>
      <c r="E218" s="23">
        <v>585.20374938332509</v>
      </c>
      <c r="F218" s="23" t="s">
        <v>376</v>
      </c>
      <c r="G218" s="23" t="s">
        <v>375</v>
      </c>
      <c r="H218" s="23">
        <v>139.49637023593468</v>
      </c>
      <c r="I218" s="23">
        <v>1322.6910078455039</v>
      </c>
      <c r="J218" s="23">
        <v>766.67287640761856</v>
      </c>
    </row>
    <row r="219" spans="1:10" ht="15" x14ac:dyDescent="0.2">
      <c r="A219" s="6" t="s">
        <v>102</v>
      </c>
      <c r="B219" s="23">
        <v>0</v>
      </c>
      <c r="C219" s="23">
        <v>688.91754756871035</v>
      </c>
      <c r="D219" s="23">
        <v>43.959908122781371</v>
      </c>
      <c r="E219" s="23">
        <v>3.174642328564381</v>
      </c>
      <c r="F219" s="23" t="s">
        <v>376</v>
      </c>
      <c r="G219" s="23" t="s">
        <v>375</v>
      </c>
      <c r="H219" s="23">
        <v>30.735027223230489</v>
      </c>
      <c r="I219" s="23">
        <v>72.299336149668079</v>
      </c>
      <c r="J219" s="23">
        <v>29.404003892673433</v>
      </c>
    </row>
    <row r="220" spans="1:10" ht="15" x14ac:dyDescent="0.2">
      <c r="A220" s="6" t="s">
        <v>103</v>
      </c>
      <c r="B220" s="23">
        <v>0</v>
      </c>
      <c r="C220" s="23">
        <v>4679.6913319238902</v>
      </c>
      <c r="D220" s="23">
        <v>346.59406974316141</v>
      </c>
      <c r="E220" s="23">
        <v>373.2851504686729</v>
      </c>
      <c r="F220" s="23" t="s">
        <v>376</v>
      </c>
      <c r="G220" s="23" t="s">
        <v>375</v>
      </c>
      <c r="H220" s="23">
        <v>25.626134301270419</v>
      </c>
      <c r="I220" s="23">
        <v>362.95171997585999</v>
      </c>
      <c r="J220" s="23">
        <v>255.12220214097039</v>
      </c>
    </row>
    <row r="221" spans="1:10" ht="15" x14ac:dyDescent="0.2">
      <c r="A221" s="6" t="s">
        <v>104</v>
      </c>
      <c r="B221" s="23">
        <v>33.410423452768732</v>
      </c>
      <c r="C221" s="23">
        <v>1187.7188160676533</v>
      </c>
      <c r="D221" s="23">
        <v>336.05053247024432</v>
      </c>
      <c r="E221" s="23">
        <v>58.21114948199309</v>
      </c>
      <c r="F221" s="23" t="s">
        <v>376</v>
      </c>
      <c r="G221" s="23" t="s">
        <v>375</v>
      </c>
      <c r="H221" s="23">
        <v>274.72595281306712</v>
      </c>
      <c r="I221" s="23">
        <v>316.64212432106217</v>
      </c>
      <c r="J221" s="23">
        <v>298.67093007090227</v>
      </c>
    </row>
    <row r="222" spans="1:10" ht="15" x14ac:dyDescent="0.2">
      <c r="A222" s="21" t="s">
        <v>145</v>
      </c>
      <c r="B222" s="23">
        <v>453.02931596091207</v>
      </c>
      <c r="C222" s="23">
        <v>1626.3779069767443</v>
      </c>
      <c r="D222" s="23">
        <v>584.67216537899355</v>
      </c>
      <c r="E222" s="23">
        <v>551.09422792303894</v>
      </c>
      <c r="F222" s="23" t="s">
        <v>376</v>
      </c>
      <c r="G222" s="23" t="s">
        <v>375</v>
      </c>
      <c r="H222" s="23">
        <v>559.15789473684208</v>
      </c>
      <c r="I222" s="23">
        <v>343.98762824381413</v>
      </c>
      <c r="J222" s="23">
        <v>668.97900736827467</v>
      </c>
    </row>
    <row r="223" spans="1:10" ht="15" x14ac:dyDescent="0.2">
      <c r="A223" s="6" t="s">
        <v>105</v>
      </c>
      <c r="B223" s="23">
        <v>275.14983713355048</v>
      </c>
      <c r="C223" s="23">
        <v>738.96723044397459</v>
      </c>
      <c r="D223" s="23">
        <v>201.62351221549383</v>
      </c>
      <c r="E223" s="23">
        <v>41.091761223482983</v>
      </c>
      <c r="F223" s="23" t="s">
        <v>376</v>
      </c>
      <c r="G223" s="23" t="s">
        <v>375</v>
      </c>
      <c r="H223" s="23">
        <v>465.13430127041744</v>
      </c>
      <c r="I223" s="23">
        <v>125.02051901025951</v>
      </c>
      <c r="J223" s="23">
        <v>308.85193938551367</v>
      </c>
    </row>
    <row r="224" spans="1:10" ht="15" x14ac:dyDescent="0.2">
      <c r="A224" s="6" t="s">
        <v>106</v>
      </c>
      <c r="B224" s="23">
        <v>0</v>
      </c>
      <c r="C224" s="23">
        <v>191.49841437632136</v>
      </c>
      <c r="D224" s="23">
        <v>61.794320317394025</v>
      </c>
      <c r="E224" s="23">
        <v>13.871238283177108</v>
      </c>
      <c r="F224" s="23" t="s">
        <v>376</v>
      </c>
      <c r="G224" s="23" t="s">
        <v>375</v>
      </c>
      <c r="H224" s="23">
        <v>479.5580762250454</v>
      </c>
      <c r="I224" s="23">
        <v>82.800241400120697</v>
      </c>
      <c r="J224" s="23">
        <v>215.69303489503685</v>
      </c>
    </row>
    <row r="225" spans="1:10" ht="15" x14ac:dyDescent="0.2">
      <c r="A225" s="16" t="s">
        <v>107</v>
      </c>
      <c r="B225" s="23">
        <v>0</v>
      </c>
      <c r="C225" s="23">
        <v>808.03911205073996</v>
      </c>
      <c r="D225" s="23">
        <v>121.67655042806432</v>
      </c>
      <c r="E225" s="23">
        <v>18.092747903305376</v>
      </c>
      <c r="F225" s="23" t="s">
        <v>376</v>
      </c>
      <c r="G225" s="23" t="s">
        <v>375</v>
      </c>
      <c r="H225" s="23">
        <v>42.32304900181488</v>
      </c>
      <c r="I225" s="23">
        <v>39.499094749547375</v>
      </c>
      <c r="J225" s="23">
        <v>10.604476574447379</v>
      </c>
    </row>
    <row r="226" spans="1:10" ht="15" x14ac:dyDescent="0.2">
      <c r="A226" s="21" t="s">
        <v>146</v>
      </c>
      <c r="B226" s="23">
        <v>16.469055374592834</v>
      </c>
      <c r="C226" s="23">
        <v>1492.4328752642707</v>
      </c>
      <c r="D226" s="23">
        <v>116.54959281687199</v>
      </c>
      <c r="E226" s="23">
        <v>95.556980759743468</v>
      </c>
      <c r="F226" s="23" t="s">
        <v>376</v>
      </c>
      <c r="G226" s="23" t="s">
        <v>375</v>
      </c>
      <c r="H226" s="23">
        <v>143.71597096188748</v>
      </c>
      <c r="I226" s="23">
        <v>61.433916716958358</v>
      </c>
      <c r="J226" s="23">
        <v>199.90421242875018</v>
      </c>
    </row>
    <row r="227" spans="1:10" ht="15" x14ac:dyDescent="0.2">
      <c r="A227" s="6" t="s">
        <v>108</v>
      </c>
      <c r="B227" s="23">
        <v>197.75244299674267</v>
      </c>
      <c r="C227" s="23">
        <v>2029.2262156448203</v>
      </c>
      <c r="D227" s="23">
        <v>406.36249738985174</v>
      </c>
      <c r="E227" s="23">
        <v>223.05525407005427</v>
      </c>
      <c r="F227" s="23" t="s">
        <v>376</v>
      </c>
      <c r="G227" s="23" t="s">
        <v>375</v>
      </c>
      <c r="H227" s="23">
        <v>289.51996370235935</v>
      </c>
      <c r="I227" s="23">
        <v>474.69281834640918</v>
      </c>
      <c r="J227" s="23">
        <v>214.47476713471431</v>
      </c>
    </row>
    <row r="228" spans="1:10" s="10" customFormat="1" ht="15.75" x14ac:dyDescent="0.25">
      <c r="A228" s="4" t="s">
        <v>109</v>
      </c>
      <c r="B228" s="24">
        <v>7898.8371335504889</v>
      </c>
      <c r="C228" s="24">
        <v>10905.419133192388</v>
      </c>
      <c r="D228" s="24">
        <v>4077.1939862184172</v>
      </c>
      <c r="E228" s="24">
        <v>4105.1450419338926</v>
      </c>
      <c r="F228" s="24" t="s">
        <v>376</v>
      </c>
      <c r="G228" s="24" t="s">
        <v>375</v>
      </c>
      <c r="H228" s="24">
        <v>5246.4355716878399</v>
      </c>
      <c r="I228" s="24">
        <v>4478.4161134580563</v>
      </c>
      <c r="J228" s="24">
        <v>3349.4729598220492</v>
      </c>
    </row>
    <row r="229" spans="1:10" ht="15" x14ac:dyDescent="0.2">
      <c r="A229" s="6" t="s">
        <v>110</v>
      </c>
      <c r="B229" s="23">
        <v>3378.257328990228</v>
      </c>
      <c r="C229" s="23">
        <v>1576.3927061310783</v>
      </c>
      <c r="D229" s="23">
        <v>238.22990185842556</v>
      </c>
      <c r="E229" s="23">
        <v>332.70202269363591</v>
      </c>
      <c r="F229" s="23" t="s">
        <v>376</v>
      </c>
      <c r="G229" s="23" t="s">
        <v>375</v>
      </c>
      <c r="H229" s="23">
        <v>1903.7186932849365</v>
      </c>
      <c r="I229" s="23">
        <v>64.574532287266138</v>
      </c>
      <c r="J229" s="23">
        <v>716.34839427220913</v>
      </c>
    </row>
    <row r="230" spans="1:10" ht="15" x14ac:dyDescent="0.2">
      <c r="A230" s="6" t="s">
        <v>111</v>
      </c>
      <c r="B230" s="23">
        <v>129.0814332247557</v>
      </c>
      <c r="C230" s="23">
        <v>222.66860465116278</v>
      </c>
      <c r="D230" s="23">
        <v>72.284819377740661</v>
      </c>
      <c r="E230" s="23">
        <v>80.185989146521948</v>
      </c>
      <c r="F230" s="23" t="s">
        <v>376</v>
      </c>
      <c r="G230" s="23" t="s">
        <v>375</v>
      </c>
      <c r="H230" s="23">
        <v>150.83847549909257</v>
      </c>
      <c r="I230" s="23">
        <v>30.976463488231744</v>
      </c>
      <c r="J230" s="23">
        <v>143.0102877797859</v>
      </c>
    </row>
    <row r="231" spans="1:10" ht="15" x14ac:dyDescent="0.2">
      <c r="A231" s="6" t="s">
        <v>112</v>
      </c>
      <c r="B231" s="23">
        <v>188.08469055374593</v>
      </c>
      <c r="C231" s="23">
        <v>384.34355179704016</v>
      </c>
      <c r="D231" s="23">
        <v>142.90164961369805</v>
      </c>
      <c r="E231" s="23">
        <v>170.91810557474099</v>
      </c>
      <c r="F231" s="23" t="s">
        <v>376</v>
      </c>
      <c r="G231" s="23" t="s">
        <v>375</v>
      </c>
      <c r="H231" s="23">
        <v>198.14065335753176</v>
      </c>
      <c r="I231" s="23">
        <v>151.80356065178032</v>
      </c>
      <c r="J231" s="23">
        <v>248.77589322952872</v>
      </c>
    </row>
    <row r="232" spans="1:10" ht="15" x14ac:dyDescent="0.2">
      <c r="A232" s="6" t="s">
        <v>113</v>
      </c>
      <c r="B232" s="23">
        <v>0</v>
      </c>
      <c r="C232" s="23">
        <v>662.93023255813955</v>
      </c>
      <c r="D232" s="23">
        <v>135.77740655669243</v>
      </c>
      <c r="E232" s="23">
        <v>189.77553034040454</v>
      </c>
      <c r="F232" s="23" t="s">
        <v>376</v>
      </c>
      <c r="G232" s="23" t="s">
        <v>375</v>
      </c>
      <c r="H232" s="23">
        <v>148.31488203266787</v>
      </c>
      <c r="I232" s="23">
        <v>3.9227519613759805</v>
      </c>
      <c r="J232" s="23">
        <v>195.05797302933408</v>
      </c>
    </row>
    <row r="233" spans="1:10" ht="15" x14ac:dyDescent="0.2">
      <c r="A233" s="6" t="s">
        <v>114</v>
      </c>
      <c r="B233" s="23">
        <v>0</v>
      </c>
      <c r="C233" s="23">
        <v>1001.6294926004229</v>
      </c>
      <c r="D233" s="23">
        <v>40.175401962831486</v>
      </c>
      <c r="E233" s="23">
        <v>126.89343857918105</v>
      </c>
      <c r="F233" s="23" t="s">
        <v>376</v>
      </c>
      <c r="G233" s="23" t="s">
        <v>375</v>
      </c>
      <c r="H233" s="23">
        <v>33.520871143375679</v>
      </c>
      <c r="I233" s="23">
        <v>49.969824984912492</v>
      </c>
      <c r="J233" s="23">
        <v>35.10996802446823</v>
      </c>
    </row>
    <row r="234" spans="1:10" ht="15" x14ac:dyDescent="0.2">
      <c r="A234" s="6" t="s">
        <v>115</v>
      </c>
      <c r="B234" s="23">
        <v>4203.7263843648207</v>
      </c>
      <c r="C234" s="23">
        <v>7057.3831923890066</v>
      </c>
      <c r="D234" s="23">
        <v>3447.8494466485695</v>
      </c>
      <c r="E234" s="23">
        <v>3204.7360631475085</v>
      </c>
      <c r="F234" s="23" t="s">
        <v>376</v>
      </c>
      <c r="G234" s="23" t="s">
        <v>375</v>
      </c>
      <c r="H234" s="23">
        <v>2811.9882032667879</v>
      </c>
      <c r="I234" s="23">
        <v>4177.2902836451422</v>
      </c>
      <c r="J234" s="23">
        <v>2011.2172945919644</v>
      </c>
    </row>
    <row r="235" spans="1:10" s="10" customFormat="1" ht="15.75" x14ac:dyDescent="0.25">
      <c r="A235" s="4" t="s">
        <v>116</v>
      </c>
      <c r="B235" s="24">
        <v>10334.452768729641</v>
      </c>
      <c r="C235" s="24">
        <v>52737.5</v>
      </c>
      <c r="D235" s="24">
        <v>10038.665274587596</v>
      </c>
      <c r="E235" s="24">
        <v>7443.8963986186482</v>
      </c>
      <c r="F235" s="24" t="s">
        <v>376</v>
      </c>
      <c r="G235" s="24" t="s">
        <v>375</v>
      </c>
      <c r="H235" s="24">
        <v>9053.8475499092565</v>
      </c>
      <c r="I235" s="24">
        <v>8874.7767048883525</v>
      </c>
      <c r="J235" s="24">
        <v>7830.949117197275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158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4192.9388124457664</v>
      </c>
      <c r="C244" s="24" t="s">
        <v>376</v>
      </c>
      <c r="D244" s="24" t="s">
        <v>375</v>
      </c>
      <c r="E244" s="24" t="s">
        <v>376</v>
      </c>
      <c r="F244" s="24">
        <v>388.82566037735847</v>
      </c>
      <c r="G244" s="24">
        <v>1698.7458939778342</v>
      </c>
      <c r="H244" s="24" t="s">
        <v>376</v>
      </c>
      <c r="I244" s="24">
        <v>1068.5962596259626</v>
      </c>
      <c r="J244" s="24">
        <v>3451.181818181818</v>
      </c>
    </row>
    <row r="245" spans="1:10" ht="15" x14ac:dyDescent="0.2">
      <c r="A245" s="6" t="s">
        <v>118</v>
      </c>
      <c r="B245" s="23">
        <v>206.88002011164011</v>
      </c>
      <c r="C245" s="23" t="s">
        <v>376</v>
      </c>
      <c r="D245" s="23" t="s">
        <v>375</v>
      </c>
      <c r="E245" s="23" t="s">
        <v>376</v>
      </c>
      <c r="F245" s="23">
        <v>0.27293577981651373</v>
      </c>
      <c r="G245" s="23">
        <v>9.5061571125265392</v>
      </c>
      <c r="H245" s="23" t="s">
        <v>376</v>
      </c>
      <c r="I245" s="23">
        <v>0</v>
      </c>
      <c r="J245" s="23">
        <v>67.757420675537361</v>
      </c>
    </row>
    <row r="246" spans="1:10" ht="15" x14ac:dyDescent="0.2">
      <c r="A246" s="6" t="s">
        <v>119</v>
      </c>
      <c r="B246" s="23">
        <v>80.393406255130515</v>
      </c>
      <c r="C246" s="23" t="s">
        <v>376</v>
      </c>
      <c r="D246" s="23" t="s">
        <v>375</v>
      </c>
      <c r="E246" s="23" t="s">
        <v>376</v>
      </c>
      <c r="F246" s="23">
        <v>0</v>
      </c>
      <c r="G246" s="23">
        <v>9.3728662420382154</v>
      </c>
      <c r="H246" s="23" t="s">
        <v>376</v>
      </c>
      <c r="I246" s="23">
        <v>6.2239532619279458</v>
      </c>
      <c r="J246" s="23">
        <v>0</v>
      </c>
    </row>
    <row r="247" spans="1:10" ht="15" x14ac:dyDescent="0.2">
      <c r="A247" s="6" t="s">
        <v>120</v>
      </c>
      <c r="B247" s="23">
        <v>1149.1323524462321</v>
      </c>
      <c r="C247" s="23" t="s">
        <v>376</v>
      </c>
      <c r="D247" s="23" t="s">
        <v>375</v>
      </c>
      <c r="E247" s="23" t="s">
        <v>376</v>
      </c>
      <c r="F247" s="23">
        <v>58.015749235474011</v>
      </c>
      <c r="G247" s="23">
        <v>143.93766242038217</v>
      </c>
      <c r="H247" s="23" t="s">
        <v>376</v>
      </c>
      <c r="I247" s="23">
        <v>43.668938656280432</v>
      </c>
      <c r="J247" s="23">
        <v>133.99007164790174</v>
      </c>
    </row>
    <row r="248" spans="1:10" ht="15" x14ac:dyDescent="0.2">
      <c r="A248" s="6" t="s">
        <v>121</v>
      </c>
      <c r="B248" s="23">
        <v>130.67045641109834</v>
      </c>
      <c r="C248" s="23" t="s">
        <v>376</v>
      </c>
      <c r="D248" s="23" t="s">
        <v>375</v>
      </c>
      <c r="E248" s="23" t="s">
        <v>376</v>
      </c>
      <c r="F248" s="23">
        <v>0</v>
      </c>
      <c r="G248" s="23">
        <v>185.7764331210191</v>
      </c>
      <c r="H248" s="23" t="s">
        <v>376</v>
      </c>
      <c r="I248" s="23">
        <v>7.879259980525803</v>
      </c>
      <c r="J248" s="23">
        <v>0</v>
      </c>
    </row>
    <row r="249" spans="1:10" ht="15" x14ac:dyDescent="0.2">
      <c r="A249" s="21" t="s">
        <v>148</v>
      </c>
      <c r="B249" s="23">
        <v>403.93354129042854</v>
      </c>
      <c r="C249" s="23" t="s">
        <v>376</v>
      </c>
      <c r="D249" s="23" t="s">
        <v>375</v>
      </c>
      <c r="E249" s="23" t="s">
        <v>376</v>
      </c>
      <c r="F249" s="23">
        <v>43.595565749235476</v>
      </c>
      <c r="G249" s="23">
        <v>470.27298089171978</v>
      </c>
      <c r="H249" s="23" t="s">
        <v>376</v>
      </c>
      <c r="I249" s="23">
        <v>774.61034079844205</v>
      </c>
      <c r="J249" s="23">
        <v>783.88178096212891</v>
      </c>
    </row>
    <row r="250" spans="1:10" ht="15" x14ac:dyDescent="0.2">
      <c r="A250" s="6" t="s">
        <v>122</v>
      </c>
      <c r="B250" s="23">
        <v>689.34339004268577</v>
      </c>
      <c r="C250" s="23" t="s">
        <v>376</v>
      </c>
      <c r="D250" s="23" t="s">
        <v>375</v>
      </c>
      <c r="E250" s="23" t="s">
        <v>376</v>
      </c>
      <c r="F250" s="23">
        <v>133.28058103975536</v>
      </c>
      <c r="G250" s="23">
        <v>520.86175371549893</v>
      </c>
      <c r="H250" s="23" t="s">
        <v>376</v>
      </c>
      <c r="I250" s="23">
        <v>257.25998052580331</v>
      </c>
      <c r="J250" s="23">
        <v>1026.6786079836234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 t="s">
        <v>375</v>
      </c>
      <c r="E251" s="23" t="s">
        <v>376</v>
      </c>
      <c r="F251" s="23">
        <v>0</v>
      </c>
      <c r="G251" s="23">
        <v>0</v>
      </c>
      <c r="H251" s="23" t="s">
        <v>376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64.187131769046644</v>
      </c>
      <c r="C252" s="23" t="s">
        <v>376</v>
      </c>
      <c r="D252" s="23" t="s">
        <v>375</v>
      </c>
      <c r="E252" s="23" t="s">
        <v>376</v>
      </c>
      <c r="F252" s="23">
        <v>3.0678255271205535</v>
      </c>
      <c r="G252" s="23">
        <v>10.177166052072854</v>
      </c>
      <c r="H252" s="23" t="s">
        <v>376</v>
      </c>
      <c r="I252" s="23">
        <v>3.0406395736175886</v>
      </c>
      <c r="J252" s="23">
        <v>10.61828906965469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159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4314.7263843648207</v>
      </c>
      <c r="C260" s="24">
        <v>8328.8752642706131</v>
      </c>
      <c r="D260" s="24">
        <v>6508.5128419294215</v>
      </c>
      <c r="E260" s="24">
        <v>6227.0246669955595</v>
      </c>
      <c r="F260" s="24" t="s">
        <v>376</v>
      </c>
      <c r="G260" s="24" t="s">
        <v>375</v>
      </c>
      <c r="H260" s="24">
        <v>3288.3802177858438</v>
      </c>
      <c r="I260" s="24">
        <v>4934.971333735667</v>
      </c>
      <c r="J260" s="24">
        <v>4148.0937022104827</v>
      </c>
    </row>
    <row r="261" spans="1:10" ht="15" x14ac:dyDescent="0.2">
      <c r="A261" s="6" t="s">
        <v>118</v>
      </c>
      <c r="B261" s="23">
        <v>0</v>
      </c>
      <c r="C261" s="23">
        <v>80.120496679179908</v>
      </c>
      <c r="D261" s="23">
        <v>1972.0645592212004</v>
      </c>
      <c r="E261" s="23">
        <v>24.108519774011299</v>
      </c>
      <c r="F261" s="23" t="s">
        <v>376</v>
      </c>
      <c r="G261" s="23" t="s">
        <v>375</v>
      </c>
      <c r="H261" s="23">
        <v>52.654976502770566</v>
      </c>
      <c r="I261" s="23">
        <v>543.4249977668602</v>
      </c>
      <c r="J261" s="23">
        <v>642.33646755162238</v>
      </c>
    </row>
    <row r="262" spans="1:10" ht="15" x14ac:dyDescent="0.2">
      <c r="A262" s="6" t="s">
        <v>119</v>
      </c>
      <c r="B262" s="23">
        <v>0</v>
      </c>
      <c r="C262" s="23">
        <v>0.51978053710655503</v>
      </c>
      <c r="D262" s="23">
        <v>2.8055813953488373</v>
      </c>
      <c r="E262" s="23">
        <v>1559.2169491525424</v>
      </c>
      <c r="F262" s="23" t="s">
        <v>376</v>
      </c>
      <c r="G262" s="23" t="s">
        <v>375</v>
      </c>
      <c r="H262" s="23">
        <v>11.664303850739985</v>
      </c>
      <c r="I262" s="23">
        <v>170.6795444394819</v>
      </c>
      <c r="J262" s="23">
        <v>30.807030481809242</v>
      </c>
    </row>
    <row r="263" spans="1:10" ht="15" x14ac:dyDescent="0.2">
      <c r="A263" s="6" t="s">
        <v>120</v>
      </c>
      <c r="B263" s="23">
        <v>1474.2216713881021</v>
      </c>
      <c r="C263" s="23">
        <v>6309.0553826162286</v>
      </c>
      <c r="D263" s="23">
        <v>2169.489524067063</v>
      </c>
      <c r="E263" s="23">
        <v>1306.3710734463275</v>
      </c>
      <c r="F263" s="23" t="s">
        <v>376</v>
      </c>
      <c r="G263" s="23" t="s">
        <v>375</v>
      </c>
      <c r="H263" s="23">
        <v>630.67285894648239</v>
      </c>
      <c r="I263" s="23">
        <v>1462.7317619472979</v>
      </c>
      <c r="J263" s="23">
        <v>1160.4594985250737</v>
      </c>
    </row>
    <row r="264" spans="1:10" ht="15" x14ac:dyDescent="0.2">
      <c r="A264" s="6" t="s">
        <v>121</v>
      </c>
      <c r="B264" s="23">
        <v>6.0297450424929178</v>
      </c>
      <c r="C264" s="23">
        <v>0</v>
      </c>
      <c r="D264" s="23">
        <v>0</v>
      </c>
      <c r="E264" s="23">
        <v>0</v>
      </c>
      <c r="F264" s="23" t="s">
        <v>376</v>
      </c>
      <c r="G264" s="23" t="s">
        <v>375</v>
      </c>
      <c r="H264" s="23">
        <v>319.3103738514414</v>
      </c>
      <c r="I264" s="23">
        <v>0</v>
      </c>
      <c r="J264" s="23">
        <v>11.455752212389381</v>
      </c>
    </row>
    <row r="265" spans="1:10" ht="15" x14ac:dyDescent="0.2">
      <c r="A265" s="21" t="s">
        <v>148</v>
      </c>
      <c r="B265" s="23">
        <v>888.67351274787541</v>
      </c>
      <c r="C265" s="23">
        <v>43.405284435460587</v>
      </c>
      <c r="D265" s="23">
        <v>641.18009734991892</v>
      </c>
      <c r="E265" s="23">
        <v>439.74180790960452</v>
      </c>
      <c r="F265" s="23" t="s">
        <v>376</v>
      </c>
      <c r="G265" s="23" t="s">
        <v>375</v>
      </c>
      <c r="H265" s="23">
        <v>343.101662341306</v>
      </c>
      <c r="I265" s="23">
        <v>353.31674854845909</v>
      </c>
      <c r="J265" s="23">
        <v>286.63348082595871</v>
      </c>
    </row>
    <row r="266" spans="1:10" ht="15" x14ac:dyDescent="0.2">
      <c r="A266" s="6" t="s">
        <v>122</v>
      </c>
      <c r="B266" s="23">
        <v>977.12110481586399</v>
      </c>
      <c r="C266" s="23">
        <v>565.51843777071906</v>
      </c>
      <c r="D266" s="23">
        <v>1123.4338074634936</v>
      </c>
      <c r="E266" s="23">
        <v>1466.232768361582</v>
      </c>
      <c r="F266" s="23" t="s">
        <v>376</v>
      </c>
      <c r="G266" s="23" t="s">
        <v>375</v>
      </c>
      <c r="H266" s="23">
        <v>799.4294823595427</v>
      </c>
      <c r="I266" s="23">
        <v>672.65982581509604</v>
      </c>
      <c r="J266" s="23">
        <v>895.17175516224177</v>
      </c>
    </row>
    <row r="267" spans="1:10" ht="15" x14ac:dyDescent="0.2">
      <c r="A267" s="6" t="s">
        <v>123</v>
      </c>
      <c r="B267" s="23">
        <v>0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65.162777694945575</v>
      </c>
      <c r="C268" s="23">
        <v>218.29809869750898</v>
      </c>
      <c r="D268" s="23">
        <v>177.74844353989349</v>
      </c>
      <c r="E268" s="23">
        <v>139.87774546535829</v>
      </c>
      <c r="F268" s="23" t="s">
        <v>376</v>
      </c>
      <c r="G268" s="23" t="s">
        <v>375</v>
      </c>
      <c r="H268" s="23">
        <v>43.612998711620875</v>
      </c>
      <c r="I268" s="23">
        <v>92.383182459274579</v>
      </c>
      <c r="J268" s="23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160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54953.197867856703</v>
      </c>
      <c r="C277" s="24" t="s">
        <v>376</v>
      </c>
      <c r="D277" s="24" t="s">
        <v>375</v>
      </c>
      <c r="E277" s="24" t="s">
        <v>376</v>
      </c>
      <c r="F277" s="24">
        <v>29086.375849056603</v>
      </c>
      <c r="G277" s="24">
        <v>74231.332621177731</v>
      </c>
      <c r="H277" s="24" t="s">
        <v>376</v>
      </c>
      <c r="I277" s="24">
        <v>89130.134213421348</v>
      </c>
      <c r="J277" s="24">
        <v>82083.818181818177</v>
      </c>
    </row>
    <row r="278" spans="1:10" ht="15" x14ac:dyDescent="0.2">
      <c r="A278" s="6" t="s">
        <v>128</v>
      </c>
      <c r="B278" s="23">
        <v>30404.428734349822</v>
      </c>
      <c r="C278" s="23" t="s">
        <v>376</v>
      </c>
      <c r="D278" s="23" t="s">
        <v>375</v>
      </c>
      <c r="E278" s="23" t="s">
        <v>376</v>
      </c>
      <c r="F278" s="23">
        <v>5950.4656603773583</v>
      </c>
      <c r="G278" s="23">
        <v>31045.659100013352</v>
      </c>
      <c r="H278" s="23" t="s">
        <v>376</v>
      </c>
      <c r="I278" s="23">
        <v>49859.048404840483</v>
      </c>
      <c r="J278" s="23">
        <v>45632.272727272728</v>
      </c>
    </row>
    <row r="279" spans="1:10" ht="15" x14ac:dyDescent="0.2">
      <c r="A279" s="6" t="s">
        <v>129</v>
      </c>
      <c r="B279" s="23">
        <v>1901.0425189041775</v>
      </c>
      <c r="C279" s="23" t="s">
        <v>376</v>
      </c>
      <c r="D279" s="23" t="s">
        <v>375</v>
      </c>
      <c r="E279" s="23" t="s">
        <v>376</v>
      </c>
      <c r="F279" s="23">
        <v>8729.4173584905657</v>
      </c>
      <c r="G279" s="23">
        <v>1964.6723194017893</v>
      </c>
      <c r="H279" s="23" t="s">
        <v>376</v>
      </c>
      <c r="I279" s="23">
        <v>4199.6941694169418</v>
      </c>
      <c r="J279" s="23">
        <v>172</v>
      </c>
    </row>
    <row r="280" spans="1:10" ht="15" x14ac:dyDescent="0.2">
      <c r="A280" s="6" t="s">
        <v>130</v>
      </c>
      <c r="B280" s="23">
        <v>10739.090045865873</v>
      </c>
      <c r="C280" s="23" t="s">
        <v>376</v>
      </c>
      <c r="D280" s="23" t="s">
        <v>375</v>
      </c>
      <c r="E280" s="23" t="s">
        <v>376</v>
      </c>
      <c r="F280" s="23">
        <v>3561.3977358490565</v>
      </c>
      <c r="G280" s="23">
        <v>30689.444518627319</v>
      </c>
      <c r="H280" s="23" t="s">
        <v>376</v>
      </c>
      <c r="I280" s="23">
        <v>26564.353135313533</v>
      </c>
      <c r="J280" s="23">
        <v>29799.363636363636</v>
      </c>
    </row>
    <row r="281" spans="1:10" ht="15" x14ac:dyDescent="0.2">
      <c r="A281" s="6" t="s">
        <v>131</v>
      </c>
      <c r="B281" s="23">
        <v>11834.229131027643</v>
      </c>
      <c r="C281" s="23" t="s">
        <v>376</v>
      </c>
      <c r="D281" s="23" t="s">
        <v>375</v>
      </c>
      <c r="E281" s="23" t="s">
        <v>376</v>
      </c>
      <c r="F281" s="23">
        <v>10777.018113207547</v>
      </c>
      <c r="G281" s="23">
        <v>10522.480972092402</v>
      </c>
      <c r="H281" s="23" t="s">
        <v>376</v>
      </c>
      <c r="I281" s="23">
        <v>8507.1914191419146</v>
      </c>
      <c r="J281" s="23">
        <v>6480</v>
      </c>
    </row>
    <row r="282" spans="1:10" s="10" customFormat="1" ht="15.75" x14ac:dyDescent="0.25">
      <c r="A282" s="4" t="s">
        <v>132</v>
      </c>
      <c r="B282" s="24">
        <v>28045.295524978308</v>
      </c>
      <c r="C282" s="24" t="s">
        <v>376</v>
      </c>
      <c r="D282" s="24" t="s">
        <v>375</v>
      </c>
      <c r="E282" s="24" t="s">
        <v>376</v>
      </c>
      <c r="F282" s="24">
        <v>22026.754716981133</v>
      </c>
      <c r="G282" s="24">
        <v>25599.583522499666</v>
      </c>
      <c r="H282" s="24" t="s">
        <v>376</v>
      </c>
      <c r="I282" s="24">
        <v>32615.163916391641</v>
      </c>
      <c r="J282" s="24">
        <v>7600.818181818182</v>
      </c>
    </row>
    <row r="283" spans="1:10" ht="15" x14ac:dyDescent="0.2">
      <c r="A283" s="6" t="s">
        <v>133</v>
      </c>
      <c r="B283" s="23">
        <v>11938.536754679559</v>
      </c>
      <c r="C283" s="23" t="s">
        <v>376</v>
      </c>
      <c r="D283" s="23" t="s">
        <v>375</v>
      </c>
      <c r="E283" s="23" t="s">
        <v>376</v>
      </c>
      <c r="F283" s="23">
        <v>12990.410566037735</v>
      </c>
      <c r="G283" s="23">
        <v>11177.088262785419</v>
      </c>
      <c r="H283" s="23" t="s">
        <v>376</v>
      </c>
      <c r="I283" s="23">
        <v>14968.949394939495</v>
      </c>
      <c r="J283" s="23">
        <v>6410.818181818182</v>
      </c>
    </row>
    <row r="284" spans="1:10" ht="15" x14ac:dyDescent="0.2">
      <c r="A284" s="6" t="s">
        <v>134</v>
      </c>
      <c r="B284" s="23">
        <v>7986.5479608280648</v>
      </c>
      <c r="C284" s="23" t="s">
        <v>376</v>
      </c>
      <c r="D284" s="23" t="s">
        <v>375</v>
      </c>
      <c r="E284" s="23" t="s">
        <v>376</v>
      </c>
      <c r="F284" s="23">
        <v>64.690566037735849</v>
      </c>
      <c r="G284" s="23">
        <v>104.27226599011884</v>
      </c>
      <c r="H284" s="23" t="s">
        <v>376</v>
      </c>
      <c r="I284" s="23">
        <v>93.047304730473044</v>
      </c>
      <c r="J284" s="23">
        <v>298.90909090909093</v>
      </c>
    </row>
    <row r="285" spans="1:10" ht="15" x14ac:dyDescent="0.2">
      <c r="A285" s="6" t="s">
        <v>135</v>
      </c>
      <c r="B285" s="23">
        <v>8120.4946324532048</v>
      </c>
      <c r="C285" s="23" t="s">
        <v>376</v>
      </c>
      <c r="D285" s="23" t="s">
        <v>375</v>
      </c>
      <c r="E285" s="23" t="s">
        <v>376</v>
      </c>
      <c r="F285" s="23">
        <v>8971.9207547169808</v>
      </c>
      <c r="G285" s="23">
        <v>14318.470022699959</v>
      </c>
      <c r="H285" s="23" t="s">
        <v>376</v>
      </c>
      <c r="I285" s="23">
        <v>17553.378437843785</v>
      </c>
      <c r="J285" s="23">
        <v>891.36363636363637</v>
      </c>
    </row>
    <row r="286" spans="1:10" s="10" customFormat="1" ht="15.75" x14ac:dyDescent="0.25">
      <c r="A286" s="4" t="s">
        <v>136</v>
      </c>
      <c r="B286" s="24">
        <v>82998.376943101524</v>
      </c>
      <c r="C286" s="24" t="s">
        <v>376</v>
      </c>
      <c r="D286" s="24" t="s">
        <v>375</v>
      </c>
      <c r="E286" s="24" t="s">
        <v>376</v>
      </c>
      <c r="F286" s="24">
        <v>51113.051320754719</v>
      </c>
      <c r="G286" s="24">
        <v>99830.821471491523</v>
      </c>
      <c r="H286" s="24" t="s">
        <v>376</v>
      </c>
      <c r="I286" s="24">
        <v>121745.03520352035</v>
      </c>
      <c r="J286" s="24">
        <v>89684.636363636368</v>
      </c>
    </row>
    <row r="287" spans="1:10" ht="15" x14ac:dyDescent="0.2">
      <c r="A287" s="6" t="s">
        <v>137</v>
      </c>
      <c r="B287" s="23">
        <v>5448.8758894260563</v>
      </c>
      <c r="C287" s="23" t="s">
        <v>376</v>
      </c>
      <c r="D287" s="23" t="s">
        <v>375</v>
      </c>
      <c r="E287" s="23" t="s">
        <v>376</v>
      </c>
      <c r="F287" s="23">
        <v>2038.4384905660377</v>
      </c>
      <c r="G287" s="23">
        <v>5968.3935104820403</v>
      </c>
      <c r="H287" s="23" t="s">
        <v>376</v>
      </c>
      <c r="I287" s="23">
        <v>42139.371837183717</v>
      </c>
      <c r="J287" s="23">
        <v>8776.2727272727279</v>
      </c>
    </row>
    <row r="288" spans="1:10" ht="15" x14ac:dyDescent="0.2">
      <c r="A288" s="21" t="s">
        <v>149</v>
      </c>
      <c r="B288" s="23">
        <v>268.92306929465724</v>
      </c>
      <c r="C288" s="23" t="s">
        <v>376</v>
      </c>
      <c r="D288" s="23" t="s">
        <v>375</v>
      </c>
      <c r="E288" s="23" t="s">
        <v>376</v>
      </c>
      <c r="F288" s="23">
        <v>18.79245283018868</v>
      </c>
      <c r="G288" s="23">
        <v>439.01295233008415</v>
      </c>
      <c r="H288" s="23" t="s">
        <v>376</v>
      </c>
      <c r="I288" s="23">
        <v>2402.9449944994499</v>
      </c>
      <c r="J288" s="23">
        <v>0</v>
      </c>
    </row>
    <row r="289" spans="1:10" ht="15" x14ac:dyDescent="0.2">
      <c r="A289" s="21" t="s">
        <v>150</v>
      </c>
      <c r="B289" s="23">
        <v>0.89202925498946328</v>
      </c>
      <c r="C289" s="23" t="s">
        <v>376</v>
      </c>
      <c r="D289" s="23" t="s">
        <v>375</v>
      </c>
      <c r="E289" s="23" t="s">
        <v>376</v>
      </c>
      <c r="F289" s="23">
        <v>4.9811320754716983E-2</v>
      </c>
      <c r="G289" s="23">
        <v>1.4947255975430631</v>
      </c>
      <c r="H289" s="23" t="s">
        <v>376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2609.0619313251518</v>
      </c>
      <c r="C291" s="24" t="s">
        <v>376</v>
      </c>
      <c r="D291" s="24" t="s">
        <v>375</v>
      </c>
      <c r="E291" s="24" t="s">
        <v>376</v>
      </c>
      <c r="F291" s="24">
        <v>4412.7162264150948</v>
      </c>
      <c r="G291" s="24">
        <v>2642.0428628655363</v>
      </c>
      <c r="H291" s="24" t="s">
        <v>376</v>
      </c>
      <c r="I291" s="24">
        <v>11223.587458745875</v>
      </c>
      <c r="J291" s="24">
        <v>1487.4545454545455</v>
      </c>
    </row>
    <row r="292" spans="1:10" ht="15" x14ac:dyDescent="0.2">
      <c r="A292" s="6" t="s">
        <v>128</v>
      </c>
      <c r="B292" s="23">
        <v>331.45268377339778</v>
      </c>
      <c r="C292" s="23" t="s">
        <v>376</v>
      </c>
      <c r="D292" s="23" t="s">
        <v>375</v>
      </c>
      <c r="E292" s="23" t="s">
        <v>376</v>
      </c>
      <c r="F292" s="23">
        <v>0</v>
      </c>
      <c r="G292" s="23">
        <v>193.6173053812258</v>
      </c>
      <c r="H292" s="23" t="s">
        <v>376</v>
      </c>
      <c r="I292" s="23">
        <v>9878.1782178217818</v>
      </c>
      <c r="J292" s="23">
        <v>0</v>
      </c>
    </row>
    <row r="293" spans="1:10" ht="15" x14ac:dyDescent="0.2">
      <c r="A293" s="6" t="s">
        <v>139</v>
      </c>
      <c r="B293" s="23">
        <v>174.71528449237636</v>
      </c>
      <c r="C293" s="23" t="s">
        <v>376</v>
      </c>
      <c r="D293" s="23" t="s">
        <v>375</v>
      </c>
      <c r="E293" s="23" t="s">
        <v>376</v>
      </c>
      <c r="F293" s="23">
        <v>176.95622641509433</v>
      </c>
      <c r="G293" s="23">
        <v>285.36867405528108</v>
      </c>
      <c r="H293" s="23" t="s">
        <v>376</v>
      </c>
      <c r="I293" s="23">
        <v>132.01320132013203</v>
      </c>
      <c r="J293" s="23">
        <v>0</v>
      </c>
    </row>
    <row r="294" spans="1:10" ht="15" x14ac:dyDescent="0.2">
      <c r="A294" s="6" t="s">
        <v>130</v>
      </c>
      <c r="B294" s="23">
        <v>256.6926242717243</v>
      </c>
      <c r="C294" s="23" t="s">
        <v>376</v>
      </c>
      <c r="D294" s="23" t="s">
        <v>375</v>
      </c>
      <c r="E294" s="23" t="s">
        <v>376</v>
      </c>
      <c r="F294" s="23">
        <v>285.47320754716981</v>
      </c>
      <c r="G294" s="23">
        <v>529.35946054212843</v>
      </c>
      <c r="H294" s="23" t="s">
        <v>376</v>
      </c>
      <c r="I294" s="23">
        <v>220.8910891089109</v>
      </c>
      <c r="J294" s="23">
        <v>31.818181818181817</v>
      </c>
    </row>
    <row r="295" spans="1:10" ht="15" x14ac:dyDescent="0.2">
      <c r="A295" s="6" t="s">
        <v>131</v>
      </c>
      <c r="B295" s="23">
        <v>480.30477253006075</v>
      </c>
      <c r="C295" s="23" t="s">
        <v>376</v>
      </c>
      <c r="D295" s="23" t="s">
        <v>375</v>
      </c>
      <c r="E295" s="23" t="s">
        <v>376</v>
      </c>
      <c r="F295" s="23">
        <v>1711.8950943396226</v>
      </c>
      <c r="G295" s="23">
        <v>238.95473360929364</v>
      </c>
      <c r="H295" s="23" t="s">
        <v>376</v>
      </c>
      <c r="I295" s="23">
        <v>87.06600660066006</v>
      </c>
      <c r="J295" s="23">
        <v>0</v>
      </c>
    </row>
    <row r="296" spans="1:10" ht="15" x14ac:dyDescent="0.2">
      <c r="A296" s="6" t="s">
        <v>133</v>
      </c>
      <c r="B296" s="23">
        <v>1242.0815916697657</v>
      </c>
      <c r="C296" s="23" t="s">
        <v>376</v>
      </c>
      <c r="D296" s="23" t="s">
        <v>375</v>
      </c>
      <c r="E296" s="23" t="s">
        <v>376</v>
      </c>
      <c r="F296" s="23">
        <v>2238.3916981132074</v>
      </c>
      <c r="G296" s="23">
        <v>1006.7336092936307</v>
      </c>
      <c r="H296" s="23" t="s">
        <v>376</v>
      </c>
      <c r="I296" s="23">
        <v>445.21122112211219</v>
      </c>
      <c r="J296" s="23">
        <v>1455.6363636363637</v>
      </c>
    </row>
    <row r="297" spans="1:10" ht="15" x14ac:dyDescent="0.2">
      <c r="A297" s="6" t="s">
        <v>140</v>
      </c>
      <c r="B297" s="23">
        <v>115.24351059873558</v>
      </c>
      <c r="C297" s="23" t="s">
        <v>376</v>
      </c>
      <c r="D297" s="23" t="s">
        <v>375</v>
      </c>
      <c r="E297" s="23" t="s">
        <v>376</v>
      </c>
      <c r="F297" s="23">
        <v>0</v>
      </c>
      <c r="G297" s="23">
        <v>387.23461076245161</v>
      </c>
      <c r="H297" s="23" t="s">
        <v>376</v>
      </c>
      <c r="I297" s="23">
        <v>460.22772277227722</v>
      </c>
      <c r="J297" s="23">
        <v>0</v>
      </c>
    </row>
    <row r="298" spans="1:10" s="10" customFormat="1" ht="15.75" x14ac:dyDescent="0.25">
      <c r="A298" s="4" t="s">
        <v>141</v>
      </c>
      <c r="B298" s="24">
        <v>365.8188174042395</v>
      </c>
      <c r="C298" s="24" t="s">
        <v>376</v>
      </c>
      <c r="D298" s="24" t="s">
        <v>375</v>
      </c>
      <c r="E298" s="24" t="s">
        <v>376</v>
      </c>
      <c r="F298" s="24">
        <v>2427.799245283019</v>
      </c>
      <c r="G298" s="24">
        <v>272.12525036720524</v>
      </c>
      <c r="H298" s="24" t="s">
        <v>376</v>
      </c>
      <c r="I298" s="24">
        <v>556.16391639163919</v>
      </c>
      <c r="J298" s="24">
        <v>0</v>
      </c>
    </row>
    <row r="299" spans="1:10" ht="15" x14ac:dyDescent="0.2">
      <c r="A299" s="6" t="s">
        <v>128</v>
      </c>
      <c r="B299" s="23">
        <v>0</v>
      </c>
      <c r="C299" s="23" t="s">
        <v>376</v>
      </c>
      <c r="D299" s="23" t="s">
        <v>375</v>
      </c>
      <c r="E299" s="23" t="s">
        <v>376</v>
      </c>
      <c r="F299" s="23">
        <v>0</v>
      </c>
      <c r="G299" s="23">
        <v>0</v>
      </c>
      <c r="H299" s="23" t="s">
        <v>376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67.674377091855703</v>
      </c>
      <c r="C300" s="23" t="s">
        <v>376</v>
      </c>
      <c r="D300" s="23" t="s">
        <v>375</v>
      </c>
      <c r="E300" s="23" t="s">
        <v>376</v>
      </c>
      <c r="F300" s="23">
        <v>1209.5818867924529</v>
      </c>
      <c r="G300" s="23">
        <v>0</v>
      </c>
      <c r="H300" s="23" t="s">
        <v>376</v>
      </c>
      <c r="I300" s="23">
        <v>0</v>
      </c>
      <c r="J300" s="23">
        <v>0</v>
      </c>
    </row>
    <row r="301" spans="1:10" ht="15" x14ac:dyDescent="0.2">
      <c r="A301" s="6" t="s">
        <v>130</v>
      </c>
      <c r="B301" s="23">
        <v>78.959613239122348</v>
      </c>
      <c r="C301" s="23" t="s">
        <v>376</v>
      </c>
      <c r="D301" s="23" t="s">
        <v>375</v>
      </c>
      <c r="E301" s="23" t="s">
        <v>376</v>
      </c>
      <c r="F301" s="23">
        <v>151.05283018867925</v>
      </c>
      <c r="G301" s="23">
        <v>179.37481639738283</v>
      </c>
      <c r="H301" s="23" t="s">
        <v>376</v>
      </c>
      <c r="I301" s="23">
        <v>556.16391639163919</v>
      </c>
      <c r="J301" s="23">
        <v>0</v>
      </c>
    </row>
    <row r="302" spans="1:10" ht="15" x14ac:dyDescent="0.2">
      <c r="A302" s="6" t="s">
        <v>131</v>
      </c>
      <c r="B302" s="23">
        <v>127.4118011652411</v>
      </c>
      <c r="C302" s="23" t="s">
        <v>376</v>
      </c>
      <c r="D302" s="23" t="s">
        <v>375</v>
      </c>
      <c r="E302" s="23" t="s">
        <v>376</v>
      </c>
      <c r="F302" s="23">
        <v>614.13811320754712</v>
      </c>
      <c r="G302" s="23">
        <v>92.75043396982241</v>
      </c>
      <c r="H302" s="23" t="s">
        <v>376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88.188149250030989</v>
      </c>
      <c r="C303" s="23" t="s">
        <v>376</v>
      </c>
      <c r="D303" s="23" t="s">
        <v>375</v>
      </c>
      <c r="E303" s="23" t="s">
        <v>376</v>
      </c>
      <c r="F303" s="23">
        <v>453.0264150943396</v>
      </c>
      <c r="G303" s="23">
        <v>0</v>
      </c>
      <c r="H303" s="23" t="s">
        <v>376</v>
      </c>
      <c r="I303" s="23">
        <v>0</v>
      </c>
      <c r="J303" s="23">
        <v>0</v>
      </c>
    </row>
    <row r="304" spans="1:10" ht="15" x14ac:dyDescent="0.2">
      <c r="A304" s="6" t="s">
        <v>140</v>
      </c>
      <c r="B304" s="23">
        <v>0</v>
      </c>
      <c r="C304" s="23" t="s">
        <v>376</v>
      </c>
      <c r="D304" s="23" t="s">
        <v>375</v>
      </c>
      <c r="E304" s="23" t="s">
        <v>376</v>
      </c>
      <c r="F304" s="23">
        <v>0</v>
      </c>
      <c r="G304" s="23">
        <v>0</v>
      </c>
      <c r="H304" s="23" t="s">
        <v>376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161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331280.04885993485</v>
      </c>
      <c r="C313" s="24">
        <v>51267.015856236787</v>
      </c>
      <c r="D313" s="24">
        <v>30394.363959072874</v>
      </c>
      <c r="E313" s="24">
        <v>33967.244696595953</v>
      </c>
      <c r="F313" s="24" t="s">
        <v>376</v>
      </c>
      <c r="G313" s="24" t="s">
        <v>375</v>
      </c>
      <c r="H313" s="24">
        <v>60015.34482758621</v>
      </c>
      <c r="I313" s="24">
        <v>32691.948400724199</v>
      </c>
      <c r="J313" s="24">
        <v>41908.832615042404</v>
      </c>
    </row>
    <row r="314" spans="1:10" ht="15" x14ac:dyDescent="0.2">
      <c r="A314" s="6" t="s">
        <v>128</v>
      </c>
      <c r="B314" s="30">
        <v>304701.88925081433</v>
      </c>
      <c r="C314" s="30">
        <v>22160.739429175475</v>
      </c>
      <c r="D314" s="30">
        <v>14551.145124243058</v>
      </c>
      <c r="E314" s="30">
        <v>16606.970399605329</v>
      </c>
      <c r="F314" s="30" t="s">
        <v>376</v>
      </c>
      <c r="G314" s="30" t="s">
        <v>375</v>
      </c>
      <c r="H314" s="30">
        <v>37594.528130671504</v>
      </c>
      <c r="I314" s="30">
        <v>12901.299336149668</v>
      </c>
      <c r="J314" s="30">
        <v>27470.690115389963</v>
      </c>
    </row>
    <row r="315" spans="1:10" ht="15" x14ac:dyDescent="0.2">
      <c r="A315" s="6" t="s">
        <v>129</v>
      </c>
      <c r="B315" s="30">
        <v>2068.2280130293161</v>
      </c>
      <c r="C315" s="30">
        <v>956.59143763213535</v>
      </c>
      <c r="D315" s="30">
        <v>639.90206723741903</v>
      </c>
      <c r="E315" s="30">
        <v>1107.2111494819931</v>
      </c>
      <c r="F315" s="30" t="s">
        <v>376</v>
      </c>
      <c r="G315" s="30" t="s">
        <v>375</v>
      </c>
      <c r="H315" s="30">
        <v>2174.4646098003632</v>
      </c>
      <c r="I315" s="30">
        <v>3161.7392878696442</v>
      </c>
      <c r="J315" s="30">
        <v>1504.8166272765188</v>
      </c>
    </row>
    <row r="316" spans="1:10" ht="15" x14ac:dyDescent="0.2">
      <c r="A316" s="6" t="s">
        <v>130</v>
      </c>
      <c r="B316" s="30">
        <v>17477.628664495114</v>
      </c>
      <c r="C316" s="30">
        <v>908.17970401691332</v>
      </c>
      <c r="D316" s="30">
        <v>1563.3514303612444</v>
      </c>
      <c r="E316" s="30">
        <v>1268.6872224962999</v>
      </c>
      <c r="F316" s="30" t="s">
        <v>376</v>
      </c>
      <c r="G316" s="30" t="s">
        <v>375</v>
      </c>
      <c r="H316" s="30">
        <v>13624.708711433757</v>
      </c>
      <c r="I316" s="30">
        <v>18.907060953530475</v>
      </c>
      <c r="J316" s="30">
        <v>5272.2866675934938</v>
      </c>
    </row>
    <row r="317" spans="1:10" ht="15" x14ac:dyDescent="0.2">
      <c r="A317" s="6" t="s">
        <v>131</v>
      </c>
      <c r="B317" s="30">
        <v>7032.4071661237786</v>
      </c>
      <c r="C317" s="30">
        <v>26511.565010570823</v>
      </c>
      <c r="D317" s="30">
        <v>13636.214032157026</v>
      </c>
      <c r="E317" s="30">
        <v>14984.314750863345</v>
      </c>
      <c r="F317" s="30" t="s">
        <v>376</v>
      </c>
      <c r="G317" s="30" t="s">
        <v>375</v>
      </c>
      <c r="H317" s="30">
        <v>6612.0090744101635</v>
      </c>
      <c r="I317" s="30">
        <v>16610.002715751358</v>
      </c>
      <c r="J317" s="30">
        <v>7661.1073265674959</v>
      </c>
    </row>
    <row r="318" spans="1:10" s="10" customFormat="1" ht="15.75" x14ac:dyDescent="0.25">
      <c r="A318" s="4" t="s">
        <v>132</v>
      </c>
      <c r="B318" s="24">
        <v>17316.302931596092</v>
      </c>
      <c r="C318" s="24">
        <v>70092.542811839317</v>
      </c>
      <c r="D318" s="24">
        <v>35438.598663604091</v>
      </c>
      <c r="E318" s="24">
        <v>29350.9338924519</v>
      </c>
      <c r="F318" s="24" t="s">
        <v>376</v>
      </c>
      <c r="G318" s="24" t="s">
        <v>375</v>
      </c>
      <c r="H318" s="24">
        <v>14611.008166969146</v>
      </c>
      <c r="I318" s="24">
        <v>27872.670488835243</v>
      </c>
      <c r="J318" s="24">
        <v>22956.660364243013</v>
      </c>
    </row>
    <row r="319" spans="1:10" ht="15" x14ac:dyDescent="0.2">
      <c r="A319" s="6" t="s">
        <v>133</v>
      </c>
      <c r="B319" s="30">
        <v>13727.201954397395</v>
      </c>
      <c r="C319" s="30">
        <v>24140.615750528541</v>
      </c>
      <c r="D319" s="30">
        <v>13086.400709960326</v>
      </c>
      <c r="E319" s="30">
        <v>13031.183522446965</v>
      </c>
      <c r="F319" s="30" t="s">
        <v>376</v>
      </c>
      <c r="G319" s="30" t="s">
        <v>375</v>
      </c>
      <c r="H319" s="30">
        <v>8915.382032667876</v>
      </c>
      <c r="I319" s="30">
        <v>10836.429993964997</v>
      </c>
      <c r="J319" s="30">
        <v>9972.4287501737799</v>
      </c>
    </row>
    <row r="320" spans="1:10" ht="15" x14ac:dyDescent="0.2">
      <c r="A320" s="6" t="s">
        <v>134</v>
      </c>
      <c r="B320" s="30">
        <v>0</v>
      </c>
      <c r="C320" s="30">
        <v>31758.390591966174</v>
      </c>
      <c r="D320" s="30">
        <v>15452.186051367718</v>
      </c>
      <c r="E320" s="30">
        <v>12267.214602861372</v>
      </c>
      <c r="F320" s="30" t="s">
        <v>376</v>
      </c>
      <c r="G320" s="30" t="s">
        <v>375</v>
      </c>
      <c r="H320" s="30">
        <v>989.91651542649731</v>
      </c>
      <c r="I320" s="30">
        <v>10157.392275196138</v>
      </c>
      <c r="J320" s="30">
        <v>8004.795773668845</v>
      </c>
    </row>
    <row r="321" spans="1:10" ht="15" x14ac:dyDescent="0.2">
      <c r="A321" s="6" t="s">
        <v>135</v>
      </c>
      <c r="B321" s="30">
        <v>3589.2052117263843</v>
      </c>
      <c r="C321" s="30">
        <v>14193.894291754757</v>
      </c>
      <c r="D321" s="30">
        <v>6900.2641470035496</v>
      </c>
      <c r="E321" s="30">
        <v>4052.903798717316</v>
      </c>
      <c r="F321" s="30" t="s">
        <v>376</v>
      </c>
      <c r="G321" s="30" t="s">
        <v>375</v>
      </c>
      <c r="H321" s="30">
        <v>4705.8711433756807</v>
      </c>
      <c r="I321" s="30">
        <v>6879.3518406759204</v>
      </c>
      <c r="J321" s="30">
        <v>4979.7963297650494</v>
      </c>
    </row>
    <row r="322" spans="1:10" s="10" customFormat="1" ht="15.75" x14ac:dyDescent="0.25">
      <c r="A322" s="4" t="s">
        <v>136</v>
      </c>
      <c r="B322" s="24">
        <v>348596.24755700328</v>
      </c>
      <c r="C322" s="24">
        <v>121359.43393234673</v>
      </c>
      <c r="D322" s="24">
        <v>65832.804343286698</v>
      </c>
      <c r="E322" s="24">
        <v>63318.18796250617</v>
      </c>
      <c r="F322" s="24" t="s">
        <v>376</v>
      </c>
      <c r="G322" s="24" t="s">
        <v>375</v>
      </c>
      <c r="H322" s="24">
        <v>74626.166969147002</v>
      </c>
      <c r="I322" s="24">
        <v>60564.367229933618</v>
      </c>
      <c r="J322" s="24">
        <v>64865.450715973864</v>
      </c>
    </row>
    <row r="323" spans="1:10" ht="15" x14ac:dyDescent="0.2">
      <c r="A323" s="6" t="s">
        <v>137</v>
      </c>
      <c r="B323" s="30">
        <v>12365.742671009772</v>
      </c>
      <c r="C323" s="30">
        <v>3210.3165961945033</v>
      </c>
      <c r="D323" s="30">
        <v>1791.0482355397787</v>
      </c>
      <c r="E323" s="30">
        <v>1453.7849037987173</v>
      </c>
      <c r="F323" s="30" t="s">
        <v>376</v>
      </c>
      <c r="G323" s="30" t="s">
        <v>375</v>
      </c>
      <c r="H323" s="30">
        <v>3954.8275862068967</v>
      </c>
      <c r="I323" s="30">
        <v>5733.1321665660835</v>
      </c>
      <c r="J323" s="30">
        <v>5876.2751285972472</v>
      </c>
    </row>
    <row r="324" spans="1:10" ht="15" x14ac:dyDescent="0.2">
      <c r="A324" s="21" t="s">
        <v>149</v>
      </c>
      <c r="B324" s="30">
        <v>0</v>
      </c>
      <c r="C324" s="30">
        <v>526.86152219873145</v>
      </c>
      <c r="D324" s="30">
        <v>19.790352892044268</v>
      </c>
      <c r="E324" s="30">
        <v>0.2343364578194376</v>
      </c>
      <c r="F324" s="30" t="s">
        <v>376</v>
      </c>
      <c r="G324" s="30" t="s">
        <v>375</v>
      </c>
      <c r="H324" s="30">
        <v>446.42468239564431</v>
      </c>
      <c r="I324" s="30">
        <v>11.710923355461677</v>
      </c>
      <c r="J324" s="30">
        <v>31.081051021826777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375</v>
      </c>
      <c r="H325" s="30">
        <v>3.7386569872958257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142.07166123778501</v>
      </c>
      <c r="C327" s="24">
        <v>6443.8335095137418</v>
      </c>
      <c r="D327" s="24">
        <v>1923.1196491960743</v>
      </c>
      <c r="E327" s="24">
        <v>2582.8135175135667</v>
      </c>
      <c r="F327" s="24" t="s">
        <v>376</v>
      </c>
      <c r="G327" s="24" t="s">
        <v>375</v>
      </c>
      <c r="H327" s="24">
        <v>2814.8003629764066</v>
      </c>
      <c r="I327" s="24">
        <v>566.98521424260707</v>
      </c>
      <c r="J327" s="24">
        <v>1128.3364382038092</v>
      </c>
    </row>
    <row r="328" spans="1:10" ht="15" x14ac:dyDescent="0.2">
      <c r="A328" s="6" t="s">
        <v>128</v>
      </c>
      <c r="B328" s="30">
        <v>0</v>
      </c>
      <c r="C328" s="30">
        <v>383.78594080338269</v>
      </c>
      <c r="D328" s="30">
        <v>4.1760283984130302</v>
      </c>
      <c r="E328" s="30">
        <v>4.7927972372964973</v>
      </c>
      <c r="F328" s="30" t="s">
        <v>376</v>
      </c>
      <c r="G328" s="30" t="s">
        <v>375</v>
      </c>
      <c r="H328" s="30">
        <v>101.92377495462794</v>
      </c>
      <c r="I328" s="30">
        <v>0</v>
      </c>
      <c r="J328" s="30">
        <v>108.99485611010705</v>
      </c>
    </row>
    <row r="329" spans="1:10" ht="15" x14ac:dyDescent="0.2">
      <c r="A329" s="6" t="s">
        <v>139</v>
      </c>
      <c r="B329" s="30">
        <v>0</v>
      </c>
      <c r="C329" s="30">
        <v>16.738900634249472</v>
      </c>
      <c r="D329" s="30">
        <v>11.885153476717477</v>
      </c>
      <c r="E329" s="30">
        <v>14.716329551060682</v>
      </c>
      <c r="F329" s="30" t="s">
        <v>376</v>
      </c>
      <c r="G329" s="30" t="s">
        <v>375</v>
      </c>
      <c r="H329" s="30">
        <v>266.29764065335752</v>
      </c>
      <c r="I329" s="30">
        <v>70.006035003017502</v>
      </c>
      <c r="J329" s="30">
        <v>334.75045182816626</v>
      </c>
    </row>
    <row r="330" spans="1:10" ht="15" x14ac:dyDescent="0.2">
      <c r="A330" s="6" t="s">
        <v>130</v>
      </c>
      <c r="B330" s="30">
        <v>142.07166123778501</v>
      </c>
      <c r="C330" s="30">
        <v>1.0438689217758985</v>
      </c>
      <c r="D330" s="30">
        <v>0</v>
      </c>
      <c r="E330" s="30">
        <v>0</v>
      </c>
      <c r="F330" s="30" t="s">
        <v>376</v>
      </c>
      <c r="G330" s="30" t="s">
        <v>375</v>
      </c>
      <c r="H330" s="30">
        <v>861.44373865698731</v>
      </c>
      <c r="I330" s="30">
        <v>0</v>
      </c>
      <c r="J330" s="30">
        <v>0</v>
      </c>
    </row>
    <row r="331" spans="1:10" ht="15" x14ac:dyDescent="0.2">
      <c r="A331" s="6" t="s">
        <v>131</v>
      </c>
      <c r="B331" s="30">
        <v>0</v>
      </c>
      <c r="C331" s="30">
        <v>1200.9328752642707</v>
      </c>
      <c r="D331" s="30">
        <v>551.0970975151389</v>
      </c>
      <c r="E331" s="30">
        <v>1475.275283670449</v>
      </c>
      <c r="F331" s="30" t="s">
        <v>376</v>
      </c>
      <c r="G331" s="30" t="s">
        <v>375</v>
      </c>
      <c r="H331" s="30">
        <v>327.34573502722321</v>
      </c>
      <c r="I331" s="30">
        <v>84.447193723596868</v>
      </c>
      <c r="J331" s="30">
        <v>363.96107326567494</v>
      </c>
    </row>
    <row r="332" spans="1:10" ht="15" x14ac:dyDescent="0.2">
      <c r="A332" s="6" t="s">
        <v>133</v>
      </c>
      <c r="B332" s="30">
        <v>0</v>
      </c>
      <c r="C332" s="30">
        <v>4453.8187103594082</v>
      </c>
      <c r="D332" s="30">
        <v>1355.9363123825433</v>
      </c>
      <c r="E332" s="30">
        <v>1088.0291070547607</v>
      </c>
      <c r="F332" s="30" t="s">
        <v>376</v>
      </c>
      <c r="G332" s="30" t="s">
        <v>375</v>
      </c>
      <c r="H332" s="30">
        <v>1227.0181488203266</v>
      </c>
      <c r="I332" s="30">
        <v>412.53198551599274</v>
      </c>
      <c r="J332" s="30">
        <v>320.63005699986098</v>
      </c>
    </row>
    <row r="333" spans="1:10" ht="15" x14ac:dyDescent="0.2">
      <c r="A333" s="6" t="s">
        <v>140</v>
      </c>
      <c r="B333" s="30">
        <v>0</v>
      </c>
      <c r="C333" s="30">
        <v>351.47991543340379</v>
      </c>
      <c r="D333" s="30">
        <v>0</v>
      </c>
      <c r="E333" s="30">
        <v>0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>
        <v>255.20084566596194</v>
      </c>
      <c r="D334" s="24">
        <v>624.1325955314262</v>
      </c>
      <c r="E334" s="24">
        <v>395.20374938332509</v>
      </c>
      <c r="F334" s="24" t="s">
        <v>376</v>
      </c>
      <c r="G334" s="24" t="s">
        <v>375</v>
      </c>
      <c r="H334" s="24">
        <v>641.14337568058079</v>
      </c>
      <c r="I334" s="24">
        <v>0</v>
      </c>
      <c r="J334" s="24">
        <v>0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21.915961945031711</v>
      </c>
      <c r="D336" s="30">
        <v>13.975777824180414</v>
      </c>
      <c r="E336" s="30">
        <v>1.0310804144055254</v>
      </c>
      <c r="F336" s="30" t="s">
        <v>376</v>
      </c>
      <c r="G336" s="30" t="s">
        <v>375</v>
      </c>
      <c r="H336" s="30">
        <v>147.45916515426498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2.8941323867195656</v>
      </c>
      <c r="E337" s="30">
        <v>0</v>
      </c>
      <c r="F337" s="30" t="s">
        <v>376</v>
      </c>
      <c r="G337" s="30" t="s">
        <v>375</v>
      </c>
      <c r="H337" s="30">
        <v>169.68239564428313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182.93604651162789</v>
      </c>
      <c r="D338" s="30">
        <v>407.84714971810399</v>
      </c>
      <c r="E338" s="30">
        <v>37.456339417858906</v>
      </c>
      <c r="F338" s="30" t="s">
        <v>376</v>
      </c>
      <c r="G338" s="30" t="s">
        <v>375</v>
      </c>
      <c r="H338" s="30">
        <v>137.54990925589837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49.907505285412263</v>
      </c>
      <c r="D339" s="30">
        <v>169.5708916266444</v>
      </c>
      <c r="E339" s="30">
        <v>356.71632955106065</v>
      </c>
      <c r="F339" s="30" t="s">
        <v>376</v>
      </c>
      <c r="G339" s="30" t="s">
        <v>375</v>
      </c>
      <c r="H339" s="30">
        <v>186.45190562613431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375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83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162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365</v>
      </c>
      <c r="C6" s="3">
        <v>6</v>
      </c>
      <c r="D6" s="3">
        <v>24</v>
      </c>
      <c r="E6" s="3">
        <v>7</v>
      </c>
      <c r="F6" s="3">
        <v>12</v>
      </c>
      <c r="G6" s="3">
        <v>4</v>
      </c>
      <c r="H6" s="3">
        <v>0</v>
      </c>
      <c r="I6" s="3">
        <v>9</v>
      </c>
      <c r="J6" s="3">
        <v>0</v>
      </c>
    </row>
    <row r="7" spans="1:10" ht="15" x14ac:dyDescent="0.2">
      <c r="A7" s="2" t="s">
        <v>12</v>
      </c>
      <c r="B7" s="3">
        <v>19107</v>
      </c>
      <c r="C7" s="3">
        <v>306</v>
      </c>
      <c r="D7" s="3">
        <v>216</v>
      </c>
      <c r="E7" s="3">
        <v>657</v>
      </c>
      <c r="F7" s="3">
        <v>556</v>
      </c>
      <c r="G7" s="3">
        <v>788</v>
      </c>
      <c r="H7" s="3">
        <v>0</v>
      </c>
      <c r="I7" s="3">
        <v>864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29.047470560527557</v>
      </c>
      <c r="C9" s="23" t="s">
        <v>376</v>
      </c>
      <c r="D9" s="23">
        <v>17.681990740740744</v>
      </c>
      <c r="E9" s="23" t="s">
        <v>376</v>
      </c>
      <c r="F9" s="23">
        <v>3.4815107913669063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12.953273669335848</v>
      </c>
      <c r="C10" s="23" t="s">
        <v>376</v>
      </c>
      <c r="D10" s="23">
        <v>4.9629166666666666</v>
      </c>
      <c r="E10" s="23" t="s">
        <v>376</v>
      </c>
      <c r="F10" s="23">
        <v>2.415503597122302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16679.665305908828</v>
      </c>
      <c r="C11" s="23" t="s">
        <v>376</v>
      </c>
      <c r="D11" s="23">
        <v>32509.611111111109</v>
      </c>
      <c r="E11" s="23" t="s">
        <v>376</v>
      </c>
      <c r="F11" s="23">
        <v>28038.007194244605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1.2416297691945359</v>
      </c>
      <c r="C12" s="23" t="s">
        <v>376</v>
      </c>
      <c r="D12" s="23">
        <v>0.99541666666666684</v>
      </c>
      <c r="E12" s="23" t="s">
        <v>376</v>
      </c>
      <c r="F12" s="23">
        <v>1.5605215827338128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0.16592819385565505</v>
      </c>
      <c r="C13" s="23" t="s">
        <v>376</v>
      </c>
      <c r="D13" s="23">
        <v>1.8518518518518517E-2</v>
      </c>
      <c r="E13" s="23" t="s">
        <v>376</v>
      </c>
      <c r="F13" s="23">
        <v>0.2966906474820144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ht="15.75" x14ac:dyDescent="0.25">
      <c r="A14" s="4" t="s">
        <v>19</v>
      </c>
      <c r="B14" s="24">
        <v>19987.856021353429</v>
      </c>
      <c r="C14" s="24" t="s">
        <v>376</v>
      </c>
      <c r="D14" s="24">
        <v>21693.481481481482</v>
      </c>
      <c r="E14" s="24" t="s">
        <v>376</v>
      </c>
      <c r="F14" s="24">
        <v>39080.411870503594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6743.6419113413931</v>
      </c>
      <c r="C15" s="23" t="s">
        <v>376</v>
      </c>
      <c r="D15" s="23">
        <v>21194.14814814815</v>
      </c>
      <c r="E15" s="23" t="s">
        <v>376</v>
      </c>
      <c r="F15" s="23">
        <v>38748.721223021581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12645.857434448108</v>
      </c>
      <c r="C16" s="23" t="s">
        <v>376</v>
      </c>
      <c r="D16" s="23">
        <v>105.06018518518519</v>
      </c>
      <c r="E16" s="23" t="s">
        <v>376</v>
      </c>
      <c r="F16" s="23">
        <v>12.949640287769784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598.42031716124984</v>
      </c>
      <c r="C17" s="23" t="s">
        <v>376</v>
      </c>
      <c r="D17" s="23">
        <v>394.2962962962963</v>
      </c>
      <c r="E17" s="23" t="s">
        <v>376</v>
      </c>
      <c r="F17" s="23">
        <v>318.74100719424462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ht="15.75" x14ac:dyDescent="0.25">
      <c r="A18" s="4" t="s">
        <v>23</v>
      </c>
      <c r="B18" s="24">
        <v>5467.4827550112523</v>
      </c>
      <c r="C18" s="24" t="s">
        <v>376</v>
      </c>
      <c r="D18" s="24">
        <v>17604.333333333332</v>
      </c>
      <c r="E18" s="24" t="s">
        <v>376</v>
      </c>
      <c r="F18" s="24">
        <v>201.39568345323741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ht="15.75" x14ac:dyDescent="0.25">
      <c r="A19" s="4" t="s">
        <v>24</v>
      </c>
      <c r="B19" s="24">
        <v>17978.529544146124</v>
      </c>
      <c r="C19" s="24" t="s">
        <v>376</v>
      </c>
      <c r="D19" s="24">
        <v>19460.212962962964</v>
      </c>
      <c r="E19" s="24" t="s">
        <v>376</v>
      </c>
      <c r="F19" s="24">
        <v>32510.597122302159</v>
      </c>
      <c r="G19" s="24" t="s">
        <v>376</v>
      </c>
      <c r="H19" s="24" t="s">
        <v>375</v>
      </c>
      <c r="I19" s="24" t="s">
        <v>376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11329.184278013294</v>
      </c>
      <c r="C20" s="23" t="s">
        <v>376</v>
      </c>
      <c r="D20" s="23">
        <v>13287.518518518518</v>
      </c>
      <c r="E20" s="23" t="s">
        <v>376</v>
      </c>
      <c r="F20" s="23">
        <v>14506.406474820144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6649.3240697126712</v>
      </c>
      <c r="C21" s="23" t="s">
        <v>376</v>
      </c>
      <c r="D21" s="23">
        <v>6172.5648148148148</v>
      </c>
      <c r="E21" s="23" t="s">
        <v>376</v>
      </c>
      <c r="F21" s="23">
        <v>18004.228417266186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1542.6942481812948</v>
      </c>
      <c r="C22" s="23" t="s">
        <v>376</v>
      </c>
      <c r="D22" s="23">
        <v>52.106481481481481</v>
      </c>
      <c r="E22" s="23" t="s">
        <v>376</v>
      </c>
      <c r="F22" s="23">
        <v>4248.0287769784172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239.30135552415345</v>
      </c>
      <c r="C23" s="23" t="s">
        <v>376</v>
      </c>
      <c r="D23" s="23">
        <v>191.0185185185185</v>
      </c>
      <c r="E23" s="23" t="s">
        <v>376</v>
      </c>
      <c r="F23" s="23">
        <v>445.84172661870502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ht="15.75" x14ac:dyDescent="0.25">
      <c r="A24" s="4" t="s">
        <v>29</v>
      </c>
      <c r="B24" s="24">
        <v>73993.366619563516</v>
      </c>
      <c r="C24" s="24" t="s">
        <v>376</v>
      </c>
      <c r="D24" s="24">
        <v>69799.101851851854</v>
      </c>
      <c r="E24" s="24" t="s">
        <v>376</v>
      </c>
      <c r="F24" s="24">
        <v>73459.557553956838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43278.769403883394</v>
      </c>
      <c r="C25" s="23" t="s">
        <v>376</v>
      </c>
      <c r="D25" s="23">
        <v>25941.587962962964</v>
      </c>
      <c r="E25" s="23" t="s">
        <v>376</v>
      </c>
      <c r="F25" s="23">
        <v>46840.597122302155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30714.680535929241</v>
      </c>
      <c r="C26" s="23" t="s">
        <v>376</v>
      </c>
      <c r="D26" s="23">
        <v>43857.592592592591</v>
      </c>
      <c r="E26" s="23" t="s">
        <v>376</v>
      </c>
      <c r="F26" s="23">
        <v>26619.28237410072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ht="15.75" x14ac:dyDescent="0.25">
      <c r="A27" s="4" t="s">
        <v>32</v>
      </c>
      <c r="B27" s="24">
        <v>6634.5832940807031</v>
      </c>
      <c r="C27" s="24" t="s">
        <v>376</v>
      </c>
      <c r="D27" s="24">
        <v>1280.476851851852</v>
      </c>
      <c r="E27" s="24" t="s">
        <v>376</v>
      </c>
      <c r="F27" s="24">
        <v>8623.044964028777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ht="15.75" x14ac:dyDescent="0.25">
      <c r="A28" s="4" t="s">
        <v>33</v>
      </c>
      <c r="B28" s="24">
        <v>84.16480870885016</v>
      </c>
      <c r="C28" s="24" t="s">
        <v>376</v>
      </c>
      <c r="D28" s="24">
        <v>0</v>
      </c>
      <c r="E28" s="24" t="s">
        <v>376</v>
      </c>
      <c r="F28" s="24">
        <v>969.21043165467631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8658.6717433401373</v>
      </c>
      <c r="C30" s="23" t="s">
        <v>376</v>
      </c>
      <c r="D30" s="23">
        <v>8405.9629629629635</v>
      </c>
      <c r="E30" s="23" t="s">
        <v>376</v>
      </c>
      <c r="F30" s="23">
        <v>24574.005395683453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13886.853142827236</v>
      </c>
      <c r="C31" s="23" t="s">
        <v>376</v>
      </c>
      <c r="D31" s="23">
        <v>25819.277777777777</v>
      </c>
      <c r="E31" s="23" t="s">
        <v>376</v>
      </c>
      <c r="F31" s="23">
        <v>24329.559352517987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9776.9266760872979</v>
      </c>
      <c r="C32" s="23" t="s">
        <v>376</v>
      </c>
      <c r="D32" s="23">
        <v>21264.77314814815</v>
      </c>
      <c r="E32" s="23" t="s">
        <v>376</v>
      </c>
      <c r="F32" s="23">
        <v>12392.296762589927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7476.795048934945</v>
      </c>
      <c r="C33" s="23" t="s">
        <v>376</v>
      </c>
      <c r="D33" s="23">
        <v>19837.810185185186</v>
      </c>
      <c r="E33" s="23" t="s">
        <v>376</v>
      </c>
      <c r="F33" s="23">
        <v>6771.4856115107914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232.15935092487157</v>
      </c>
      <c r="C35" s="23" t="s">
        <v>376</v>
      </c>
      <c r="D35" s="23">
        <v>1198.6290717433253</v>
      </c>
      <c r="E35" s="23" t="s">
        <v>376</v>
      </c>
      <c r="F35" s="23">
        <v>11129.858140640175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435.35141581768193</v>
      </c>
      <c r="C36" s="23" t="s">
        <v>376</v>
      </c>
      <c r="D36" s="23">
        <v>5.9416491460499401</v>
      </c>
      <c r="E36" s="23" t="s">
        <v>376</v>
      </c>
      <c r="F36" s="23">
        <v>3.719546215361726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574.22092127273652</v>
      </c>
      <c r="C37" s="23" t="s">
        <v>376</v>
      </c>
      <c r="D37" s="23">
        <v>1838.5718886395705</v>
      </c>
      <c r="E37" s="23" t="s">
        <v>376</v>
      </c>
      <c r="F37" s="23">
        <v>8053.4023515797744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6973.6341364923528</v>
      </c>
      <c r="C38" s="23" t="s">
        <v>376</v>
      </c>
      <c r="D38" s="23">
        <v>8444.6676898748883</v>
      </c>
      <c r="E38" s="23" t="s">
        <v>376</v>
      </c>
      <c r="F38" s="23">
        <v>15747.302483720396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11184.375155434496</v>
      </c>
      <c r="C39" s="23" t="s">
        <v>376</v>
      </c>
      <c r="D39" s="23">
        <v>25938.161015766702</v>
      </c>
      <c r="E39" s="23" t="s">
        <v>376</v>
      </c>
      <c r="F39" s="23">
        <v>15590.658675733304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7874.2688993593783</v>
      </c>
      <c r="C40" s="23" t="s">
        <v>376</v>
      </c>
      <c r="D40" s="23">
        <v>21362.685456490395</v>
      </c>
      <c r="E40" s="23" t="s">
        <v>376</v>
      </c>
      <c r="F40" s="23">
        <v>7941.1248775427885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6021.7588482799147</v>
      </c>
      <c r="C41" s="23" t="s">
        <v>376</v>
      </c>
      <c r="D41" s="23">
        <v>19929.152132458952</v>
      </c>
      <c r="E41" s="23" t="s">
        <v>376</v>
      </c>
      <c r="F41" s="23">
        <v>4339.2450873047892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163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</v>
      </c>
      <c r="C50" s="3">
        <v>78</v>
      </c>
      <c r="D50" s="3">
        <v>31</v>
      </c>
      <c r="E50" s="3">
        <v>152</v>
      </c>
      <c r="F50" s="3">
        <v>1</v>
      </c>
      <c r="G50" s="3">
        <v>1</v>
      </c>
      <c r="H50" s="3">
        <v>14</v>
      </c>
      <c r="I50" s="3">
        <v>16</v>
      </c>
      <c r="J50" s="3">
        <v>9</v>
      </c>
    </row>
    <row r="51" spans="1:10" ht="15" x14ac:dyDescent="0.2">
      <c r="A51" s="2" t="s">
        <v>12</v>
      </c>
      <c r="B51" s="3">
        <v>55</v>
      </c>
      <c r="C51" s="3">
        <v>2434</v>
      </c>
      <c r="D51" s="3">
        <v>1538</v>
      </c>
      <c r="E51" s="3">
        <v>3125</v>
      </c>
      <c r="F51" s="3">
        <v>31</v>
      </c>
      <c r="G51" s="3">
        <v>47</v>
      </c>
      <c r="H51" s="3">
        <v>1934</v>
      </c>
      <c r="I51" s="3">
        <v>3429</v>
      </c>
      <c r="J51" s="3">
        <v>3127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25.294248151191454</v>
      </c>
      <c r="D53" s="23">
        <v>58.234206762028606</v>
      </c>
      <c r="E53" s="23">
        <v>48.4536224</v>
      </c>
      <c r="F53" s="23" t="s">
        <v>376</v>
      </c>
      <c r="G53" s="23" t="s">
        <v>376</v>
      </c>
      <c r="H53" s="23">
        <v>31.055641158221302</v>
      </c>
      <c r="I53" s="23">
        <v>29.329090113735777</v>
      </c>
      <c r="J53" s="23" t="s">
        <v>376</v>
      </c>
    </row>
    <row r="54" spans="1:10" ht="15" x14ac:dyDescent="0.2">
      <c r="A54" s="6" t="s">
        <v>15</v>
      </c>
      <c r="B54" s="23" t="s">
        <v>376</v>
      </c>
      <c r="C54" s="23">
        <v>10.36032456861134</v>
      </c>
      <c r="D54" s="23">
        <v>20.867438231469443</v>
      </c>
      <c r="E54" s="23">
        <v>19.391065600000001</v>
      </c>
      <c r="F54" s="23" t="s">
        <v>376</v>
      </c>
      <c r="G54" s="23" t="s">
        <v>376</v>
      </c>
      <c r="H54" s="23">
        <v>26.222481902792143</v>
      </c>
      <c r="I54" s="23">
        <v>8.0876173811606886</v>
      </c>
      <c r="J54" s="23" t="s">
        <v>376</v>
      </c>
    </row>
    <row r="55" spans="1:10" ht="15" x14ac:dyDescent="0.2">
      <c r="A55" s="6" t="s">
        <v>16</v>
      </c>
      <c r="B55" s="23" t="s">
        <v>376</v>
      </c>
      <c r="C55" s="23">
        <v>30134.27855382087</v>
      </c>
      <c r="D55" s="23">
        <v>14322.972041612484</v>
      </c>
      <c r="E55" s="23">
        <v>15086.49568</v>
      </c>
      <c r="F55" s="23" t="s">
        <v>376</v>
      </c>
      <c r="G55" s="23" t="s">
        <v>376</v>
      </c>
      <c r="H55" s="23">
        <v>15831.630816959669</v>
      </c>
      <c r="I55" s="23">
        <v>8288.4604841061537</v>
      </c>
      <c r="J55" s="23" t="s">
        <v>376</v>
      </c>
    </row>
    <row r="56" spans="1:10" ht="15" x14ac:dyDescent="0.2">
      <c r="A56" s="6" t="s">
        <v>17</v>
      </c>
      <c r="B56" s="23" t="s">
        <v>376</v>
      </c>
      <c r="C56" s="23">
        <v>1.3879704190632705</v>
      </c>
      <c r="D56" s="23">
        <v>0.94500650195058511</v>
      </c>
      <c r="E56" s="23">
        <v>1.2989855999999997</v>
      </c>
      <c r="F56" s="23" t="s">
        <v>376</v>
      </c>
      <c r="G56" s="23" t="s">
        <v>376</v>
      </c>
      <c r="H56" s="23">
        <v>1.1465977249224406</v>
      </c>
      <c r="I56" s="23">
        <v>1.1589326334208225</v>
      </c>
      <c r="J56" s="23" t="s">
        <v>376</v>
      </c>
    </row>
    <row r="57" spans="1:10" ht="15" x14ac:dyDescent="0.2">
      <c r="A57" s="6" t="s">
        <v>18</v>
      </c>
      <c r="B57" s="23" t="s">
        <v>376</v>
      </c>
      <c r="C57" s="23">
        <v>0.29277321281840596</v>
      </c>
      <c r="D57" s="23">
        <v>5.3218465539661898E-2</v>
      </c>
      <c r="E57" s="23">
        <v>0.1161184</v>
      </c>
      <c r="F57" s="23" t="s">
        <v>376</v>
      </c>
      <c r="G57" s="23" t="s">
        <v>376</v>
      </c>
      <c r="H57" s="23">
        <v>0.23298345398138573</v>
      </c>
      <c r="I57" s="23">
        <v>3.4467774861475647E-2</v>
      </c>
      <c r="J57" s="23" t="s">
        <v>376</v>
      </c>
    </row>
    <row r="58" spans="1:10" ht="15.75" x14ac:dyDescent="0.25">
      <c r="A58" s="4" t="s">
        <v>19</v>
      </c>
      <c r="B58" s="24" t="s">
        <v>376</v>
      </c>
      <c r="C58" s="24">
        <v>44602.359079704191</v>
      </c>
      <c r="D58" s="24">
        <v>9176.6579973992193</v>
      </c>
      <c r="E58" s="24">
        <v>13655.604799999999</v>
      </c>
      <c r="F58" s="24" t="s">
        <v>376</v>
      </c>
      <c r="G58" s="24" t="s">
        <v>376</v>
      </c>
      <c r="H58" s="24">
        <v>18166.212512926577</v>
      </c>
      <c r="I58" s="24">
        <v>8319.0869058034405</v>
      </c>
      <c r="J58" s="24" t="s">
        <v>376</v>
      </c>
    </row>
    <row r="59" spans="1:10" ht="15" x14ac:dyDescent="0.2">
      <c r="A59" s="6" t="s">
        <v>20</v>
      </c>
      <c r="B59" s="23" t="s">
        <v>376</v>
      </c>
      <c r="C59" s="23">
        <v>2805.4157764995894</v>
      </c>
      <c r="D59" s="23">
        <v>1421.5123537061118</v>
      </c>
      <c r="E59" s="23">
        <v>1452.90624</v>
      </c>
      <c r="F59" s="23" t="s">
        <v>376</v>
      </c>
      <c r="G59" s="23" t="s">
        <v>376</v>
      </c>
      <c r="H59" s="23">
        <v>16863.249741468459</v>
      </c>
      <c r="I59" s="23">
        <v>1130.7314085739283</v>
      </c>
      <c r="J59" s="23" t="s">
        <v>376</v>
      </c>
    </row>
    <row r="60" spans="1:10" ht="15" x14ac:dyDescent="0.2">
      <c r="A60" s="6" t="s">
        <v>21</v>
      </c>
      <c r="B60" s="23" t="s">
        <v>376</v>
      </c>
      <c r="C60" s="23">
        <v>41573.896877567793</v>
      </c>
      <c r="D60" s="23">
        <v>7704.6879063719116</v>
      </c>
      <c r="E60" s="23">
        <v>11774.4848</v>
      </c>
      <c r="F60" s="23" t="s">
        <v>376</v>
      </c>
      <c r="G60" s="23" t="s">
        <v>376</v>
      </c>
      <c r="H60" s="23">
        <v>211.70475698035159</v>
      </c>
      <c r="I60" s="23">
        <v>6580.4890638670167</v>
      </c>
      <c r="J60" s="23" t="s">
        <v>376</v>
      </c>
    </row>
    <row r="61" spans="1:10" ht="15" x14ac:dyDescent="0.2">
      <c r="A61" s="6" t="s">
        <v>22</v>
      </c>
      <c r="B61" s="23" t="s">
        <v>376</v>
      </c>
      <c r="C61" s="23">
        <v>222.9330320460148</v>
      </c>
      <c r="D61" s="23">
        <v>50.500650195058519</v>
      </c>
      <c r="E61" s="23">
        <v>428.22816</v>
      </c>
      <c r="F61" s="23" t="s">
        <v>376</v>
      </c>
      <c r="G61" s="23" t="s">
        <v>376</v>
      </c>
      <c r="H61" s="23">
        <v>1091.4203722854188</v>
      </c>
      <c r="I61" s="23">
        <v>608.10382035578891</v>
      </c>
      <c r="J61" s="23" t="s">
        <v>376</v>
      </c>
    </row>
    <row r="62" spans="1:10" ht="15.75" x14ac:dyDescent="0.25">
      <c r="A62" s="4" t="s">
        <v>23</v>
      </c>
      <c r="B62" s="24" t="s">
        <v>376</v>
      </c>
      <c r="C62" s="24">
        <v>7467.3438783894826</v>
      </c>
      <c r="D62" s="24">
        <v>10105.303641092327</v>
      </c>
      <c r="E62" s="24">
        <v>5895.2963200000004</v>
      </c>
      <c r="F62" s="24" t="s">
        <v>376</v>
      </c>
      <c r="G62" s="24" t="s">
        <v>376</v>
      </c>
      <c r="H62" s="24">
        <v>3833.4095139607034</v>
      </c>
      <c r="I62" s="24">
        <v>3790.9865850102069</v>
      </c>
      <c r="J62" s="24" t="s">
        <v>376</v>
      </c>
    </row>
    <row r="63" spans="1:10" ht="15.75" x14ac:dyDescent="0.25">
      <c r="A63" s="4" t="s">
        <v>24</v>
      </c>
      <c r="B63" s="24" t="s">
        <v>376</v>
      </c>
      <c r="C63" s="24">
        <v>39357.916187345931</v>
      </c>
      <c r="D63" s="24">
        <v>11952.868010403121</v>
      </c>
      <c r="E63" s="24">
        <v>10675.307839999999</v>
      </c>
      <c r="F63" s="24" t="s">
        <v>376</v>
      </c>
      <c r="G63" s="24" t="s">
        <v>376</v>
      </c>
      <c r="H63" s="24">
        <v>14872.470527404343</v>
      </c>
      <c r="I63" s="24">
        <v>7881.5605132691744</v>
      </c>
      <c r="J63" s="24" t="s">
        <v>376</v>
      </c>
    </row>
    <row r="64" spans="1:10" ht="15" x14ac:dyDescent="0.2">
      <c r="A64" s="6" t="s">
        <v>25</v>
      </c>
      <c r="B64" s="23" t="s">
        <v>376</v>
      </c>
      <c r="C64" s="23">
        <v>28163.110106820048</v>
      </c>
      <c r="D64" s="23">
        <v>7297.3849154746422</v>
      </c>
      <c r="E64" s="23">
        <v>6316.7615999999998</v>
      </c>
      <c r="F64" s="23" t="s">
        <v>376</v>
      </c>
      <c r="G64" s="23" t="s">
        <v>376</v>
      </c>
      <c r="H64" s="23">
        <v>7209.8138572905891</v>
      </c>
      <c r="I64" s="23">
        <v>4991.01516477107</v>
      </c>
      <c r="J64" s="23" t="s">
        <v>376</v>
      </c>
    </row>
    <row r="65" spans="1:10" ht="15" x14ac:dyDescent="0.2">
      <c r="A65" s="6" t="s">
        <v>26</v>
      </c>
      <c r="B65" s="23" t="s">
        <v>376</v>
      </c>
      <c r="C65" s="23">
        <v>11194.516844700081</v>
      </c>
      <c r="D65" s="23">
        <v>4655.5143042912878</v>
      </c>
      <c r="E65" s="23">
        <v>4358.5865599999997</v>
      </c>
      <c r="F65" s="23" t="s">
        <v>376</v>
      </c>
      <c r="G65" s="23" t="s">
        <v>376</v>
      </c>
      <c r="H65" s="23">
        <v>7662.5625646328854</v>
      </c>
      <c r="I65" s="23">
        <v>2890.665208515602</v>
      </c>
      <c r="J65" s="23" t="s">
        <v>376</v>
      </c>
    </row>
    <row r="66" spans="1:10" ht="15" x14ac:dyDescent="0.2">
      <c r="A66" s="6" t="s">
        <v>27</v>
      </c>
      <c r="B66" s="23" t="s">
        <v>376</v>
      </c>
      <c r="C66" s="23">
        <v>2685.5780608052587</v>
      </c>
      <c r="D66" s="23">
        <v>471.35370611183356</v>
      </c>
      <c r="E66" s="23">
        <v>1081.8963200000001</v>
      </c>
      <c r="F66" s="23" t="s">
        <v>376</v>
      </c>
      <c r="G66" s="23" t="s">
        <v>376</v>
      </c>
      <c r="H66" s="23">
        <v>2269.4374353671146</v>
      </c>
      <c r="I66" s="23">
        <v>322.09390492855061</v>
      </c>
      <c r="J66" s="23" t="s">
        <v>376</v>
      </c>
    </row>
    <row r="67" spans="1:10" ht="15" x14ac:dyDescent="0.2">
      <c r="A67" s="6" t="s">
        <v>28</v>
      </c>
      <c r="B67" s="23" t="s">
        <v>376</v>
      </c>
      <c r="C67" s="23">
        <v>577.02629416598188</v>
      </c>
      <c r="D67" s="23">
        <v>118.84720416124837</v>
      </c>
      <c r="E67" s="23">
        <v>193.48511999999999</v>
      </c>
      <c r="F67" s="23" t="s">
        <v>376</v>
      </c>
      <c r="G67" s="23" t="s">
        <v>376</v>
      </c>
      <c r="H67" s="23">
        <v>115.6546018614271</v>
      </c>
      <c r="I67" s="23">
        <v>249.63983668708079</v>
      </c>
      <c r="J67" s="23" t="s">
        <v>376</v>
      </c>
    </row>
    <row r="68" spans="1:10" ht="15.75" x14ac:dyDescent="0.25">
      <c r="A68" s="4" t="s">
        <v>29</v>
      </c>
      <c r="B68" s="24" t="s">
        <v>376</v>
      </c>
      <c r="C68" s="24">
        <v>101313.18323746919</v>
      </c>
      <c r="D68" s="24">
        <v>88067.622236670999</v>
      </c>
      <c r="E68" s="24">
        <v>49371.432000000001</v>
      </c>
      <c r="F68" s="24" t="s">
        <v>376</v>
      </c>
      <c r="G68" s="24" t="s">
        <v>376</v>
      </c>
      <c r="H68" s="24">
        <v>76925.950879007243</v>
      </c>
      <c r="I68" s="24">
        <v>46497.489063867019</v>
      </c>
      <c r="J68" s="24" t="s">
        <v>376</v>
      </c>
    </row>
    <row r="69" spans="1:10" ht="15" x14ac:dyDescent="0.2">
      <c r="A69" s="6" t="s">
        <v>30</v>
      </c>
      <c r="B69" s="23" t="s">
        <v>376</v>
      </c>
      <c r="C69" s="23">
        <v>49885.927691043551</v>
      </c>
      <c r="D69" s="23">
        <v>48130.598829648894</v>
      </c>
      <c r="E69" s="23">
        <v>24670.683199999999</v>
      </c>
      <c r="F69" s="23" t="s">
        <v>376</v>
      </c>
      <c r="G69" s="23" t="s">
        <v>376</v>
      </c>
      <c r="H69" s="23">
        <v>51584.977766287484</v>
      </c>
      <c r="I69" s="23">
        <v>22795.002041411492</v>
      </c>
      <c r="J69" s="23" t="s">
        <v>376</v>
      </c>
    </row>
    <row r="70" spans="1:10" ht="15" x14ac:dyDescent="0.2">
      <c r="A70" s="6" t="s">
        <v>31</v>
      </c>
      <c r="B70" s="23" t="s">
        <v>376</v>
      </c>
      <c r="C70" s="23">
        <v>51427.138866064095</v>
      </c>
      <c r="D70" s="23">
        <v>39937.164499349805</v>
      </c>
      <c r="E70" s="23">
        <v>24700.86464</v>
      </c>
      <c r="F70" s="23" t="s">
        <v>376</v>
      </c>
      <c r="G70" s="23" t="s">
        <v>376</v>
      </c>
      <c r="H70" s="23">
        <v>25341.148397104447</v>
      </c>
      <c r="I70" s="23">
        <v>23702.614464858558</v>
      </c>
      <c r="J70" s="23" t="s">
        <v>376</v>
      </c>
    </row>
    <row r="71" spans="1:10" ht="15.75" x14ac:dyDescent="0.25">
      <c r="A71" s="4" t="s">
        <v>32</v>
      </c>
      <c r="B71" s="24" t="s">
        <v>376</v>
      </c>
      <c r="C71" s="24">
        <v>3699.9141331142155</v>
      </c>
      <c r="D71" s="24">
        <v>1500.0065019505853</v>
      </c>
      <c r="E71" s="24">
        <v>3686.6643199999999</v>
      </c>
      <c r="F71" s="24" t="s">
        <v>376</v>
      </c>
      <c r="G71" s="24" t="s">
        <v>376</v>
      </c>
      <c r="H71" s="24">
        <v>4811.153050672182</v>
      </c>
      <c r="I71" s="24">
        <v>4378.3896179644207</v>
      </c>
      <c r="J71" s="24" t="s">
        <v>376</v>
      </c>
    </row>
    <row r="72" spans="1:10" ht="15.75" x14ac:dyDescent="0.25">
      <c r="A72" s="4" t="s">
        <v>33</v>
      </c>
      <c r="B72" s="24" t="s">
        <v>376</v>
      </c>
      <c r="C72" s="24">
        <v>37.536565324568613</v>
      </c>
      <c r="D72" s="24">
        <v>139.11183355006503</v>
      </c>
      <c r="E72" s="24">
        <v>236.69888</v>
      </c>
      <c r="F72" s="24" t="s">
        <v>376</v>
      </c>
      <c r="G72" s="24" t="s">
        <v>376</v>
      </c>
      <c r="H72" s="24">
        <v>0</v>
      </c>
      <c r="I72" s="24">
        <v>7.0731991834354035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16439.248972884143</v>
      </c>
      <c r="D74" s="23">
        <v>1879.2730819245774</v>
      </c>
      <c r="E74" s="23">
        <v>7338.8432000000003</v>
      </c>
      <c r="F74" s="23" t="s">
        <v>376</v>
      </c>
      <c r="G74" s="23" t="s">
        <v>376</v>
      </c>
      <c r="H74" s="23">
        <v>10956.398655635987</v>
      </c>
      <c r="I74" s="23">
        <v>3328.0717410323709</v>
      </c>
      <c r="J74" s="23" t="s">
        <v>376</v>
      </c>
    </row>
    <row r="75" spans="1:10" ht="15" x14ac:dyDescent="0.2">
      <c r="A75" s="6" t="s">
        <v>36</v>
      </c>
      <c r="B75" s="23" t="s">
        <v>376</v>
      </c>
      <c r="C75" s="23">
        <v>23329.566557107642</v>
      </c>
      <c r="D75" s="23">
        <v>11865.729518855656</v>
      </c>
      <c r="E75" s="23">
        <v>13040.654399999999</v>
      </c>
      <c r="F75" s="23" t="s">
        <v>376</v>
      </c>
      <c r="G75" s="23" t="s">
        <v>376</v>
      </c>
      <c r="H75" s="23">
        <v>14674.153567735264</v>
      </c>
      <c r="I75" s="23">
        <v>6869.4184893554975</v>
      </c>
      <c r="J75" s="23" t="s">
        <v>376</v>
      </c>
    </row>
    <row r="76" spans="1:10" ht="15" x14ac:dyDescent="0.2">
      <c r="A76" s="6" t="s">
        <v>37</v>
      </c>
      <c r="B76" s="23" t="s">
        <v>376</v>
      </c>
      <c r="C76" s="23">
        <v>16373.182004930157</v>
      </c>
      <c r="D76" s="23">
        <v>8452.0754226267873</v>
      </c>
      <c r="E76" s="23">
        <v>10592.99552</v>
      </c>
      <c r="F76" s="23" t="s">
        <v>376</v>
      </c>
      <c r="G76" s="23" t="s">
        <v>376</v>
      </c>
      <c r="H76" s="23">
        <v>10234.296794208893</v>
      </c>
      <c r="I76" s="23">
        <v>4876.6249635462236</v>
      </c>
      <c r="J76" s="23" t="s">
        <v>376</v>
      </c>
    </row>
    <row r="77" spans="1:10" ht="15" x14ac:dyDescent="0.2">
      <c r="A77" s="6" t="s">
        <v>38</v>
      </c>
      <c r="B77" s="23" t="s">
        <v>376</v>
      </c>
      <c r="C77" s="23">
        <v>12711.922760887428</v>
      </c>
      <c r="D77" s="23">
        <v>7329.0669700910275</v>
      </c>
      <c r="E77" s="23">
        <v>8875.5193600000002</v>
      </c>
      <c r="F77" s="23" t="s">
        <v>376</v>
      </c>
      <c r="G77" s="23" t="s">
        <v>376</v>
      </c>
      <c r="H77" s="23">
        <v>7127.326783867632</v>
      </c>
      <c r="I77" s="23">
        <v>4228.5024788568098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110.91121427016773</v>
      </c>
      <c r="D79" s="23">
        <v>24.410263876608749</v>
      </c>
      <c r="E79" s="23">
        <v>29.985503003383293</v>
      </c>
      <c r="F79" s="23" t="s">
        <v>376</v>
      </c>
      <c r="G79" s="23" t="s">
        <v>376</v>
      </c>
      <c r="H79" s="23">
        <v>543.00117829009241</v>
      </c>
      <c r="I79" s="23">
        <v>38.553238582889747</v>
      </c>
      <c r="J79" s="23" t="s">
        <v>376</v>
      </c>
    </row>
    <row r="80" spans="1:10" ht="15" x14ac:dyDescent="0.2">
      <c r="A80" s="6" t="s">
        <v>41</v>
      </c>
      <c r="B80" s="23" t="s">
        <v>376</v>
      </c>
      <c r="C80" s="23">
        <v>1643.6106987275487</v>
      </c>
      <c r="D80" s="23">
        <v>132.305191995776</v>
      </c>
      <c r="E80" s="23">
        <v>243.00525361752932</v>
      </c>
      <c r="F80" s="23" t="s">
        <v>376</v>
      </c>
      <c r="G80" s="23" t="s">
        <v>376</v>
      </c>
      <c r="H80" s="23">
        <v>6.8169501283765115</v>
      </c>
      <c r="I80" s="23">
        <v>224.36731035120511</v>
      </c>
      <c r="J80" s="23" t="s">
        <v>376</v>
      </c>
    </row>
    <row r="81" spans="1:10" ht="15" x14ac:dyDescent="0.2">
      <c r="A81" s="6" t="s">
        <v>42</v>
      </c>
      <c r="B81" s="23" t="s">
        <v>376</v>
      </c>
      <c r="C81" s="23">
        <v>1191.3490519148493</v>
      </c>
      <c r="D81" s="23">
        <v>245.9546173633419</v>
      </c>
      <c r="E81" s="23">
        <v>311.35950075014409</v>
      </c>
      <c r="F81" s="23" t="s">
        <v>376</v>
      </c>
      <c r="G81" s="23" t="s">
        <v>376</v>
      </c>
      <c r="H81" s="23">
        <v>509.78277139091011</v>
      </c>
      <c r="I81" s="23">
        <v>282.60203272464958</v>
      </c>
      <c r="J81" s="23" t="s">
        <v>376</v>
      </c>
    </row>
    <row r="82" spans="1:10" ht="15" x14ac:dyDescent="0.2">
      <c r="A82" s="6" t="s">
        <v>43</v>
      </c>
      <c r="B82" s="23" t="s">
        <v>376</v>
      </c>
      <c r="C82" s="23">
        <v>11844.091737905232</v>
      </c>
      <c r="D82" s="23">
        <v>1988.6350813942288</v>
      </c>
      <c r="E82" s="23">
        <v>5649.6724828974257</v>
      </c>
      <c r="F82" s="23" t="s">
        <v>376</v>
      </c>
      <c r="G82" s="23" t="s">
        <v>376</v>
      </c>
      <c r="H82" s="23">
        <v>9555.5733431941972</v>
      </c>
      <c r="I82" s="23">
        <v>2871.6697114731323</v>
      </c>
      <c r="J82" s="23" t="s">
        <v>376</v>
      </c>
    </row>
    <row r="83" spans="1:10" ht="15" x14ac:dyDescent="0.2">
      <c r="A83" s="6" t="s">
        <v>44</v>
      </c>
      <c r="B83" s="23" t="s">
        <v>376</v>
      </c>
      <c r="C83" s="23">
        <v>16808.403289208836</v>
      </c>
      <c r="D83" s="23">
        <v>12556.241141583301</v>
      </c>
      <c r="E83" s="23">
        <v>10039.106207181974</v>
      </c>
      <c r="F83" s="23" t="s">
        <v>376</v>
      </c>
      <c r="G83" s="23" t="s">
        <v>376</v>
      </c>
      <c r="H83" s="23">
        <v>12797.996410404416</v>
      </c>
      <c r="I83" s="23">
        <v>5927.3665192074441</v>
      </c>
      <c r="J83" s="23" t="s">
        <v>376</v>
      </c>
    </row>
    <row r="84" spans="1:10" ht="15" x14ac:dyDescent="0.2">
      <c r="A84" s="6" t="s">
        <v>45</v>
      </c>
      <c r="B84" s="23" t="s">
        <v>376</v>
      </c>
      <c r="C84" s="23">
        <v>11796.49204338251</v>
      </c>
      <c r="D84" s="23">
        <v>8943.9336186374203</v>
      </c>
      <c r="E84" s="23">
        <v>8154.8213621459718</v>
      </c>
      <c r="F84" s="23" t="s">
        <v>376</v>
      </c>
      <c r="G84" s="23" t="s">
        <v>376</v>
      </c>
      <c r="H84" s="23">
        <v>8925.7954832425403</v>
      </c>
      <c r="I84" s="23">
        <v>4207.858871962113</v>
      </c>
      <c r="J84" s="23" t="s">
        <v>376</v>
      </c>
    </row>
    <row r="85" spans="1:10" ht="15" x14ac:dyDescent="0.2">
      <c r="A85" s="6" t="s">
        <v>46</v>
      </c>
      <c r="B85" s="23" t="s">
        <v>376</v>
      </c>
      <c r="C85" s="23">
        <v>9158.6409813161572</v>
      </c>
      <c r="D85" s="23">
        <v>7755.5730621568446</v>
      </c>
      <c r="E85" s="23">
        <v>6832.6541572131373</v>
      </c>
      <c r="F85" s="23" t="s">
        <v>376</v>
      </c>
      <c r="G85" s="23" t="s">
        <v>376</v>
      </c>
      <c r="H85" s="23">
        <v>6216.0656950106422</v>
      </c>
      <c r="I85" s="23">
        <v>3648.6180101560649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164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6743.6419113413931</v>
      </c>
      <c r="C94" s="24" t="s">
        <v>376</v>
      </c>
      <c r="D94" s="24">
        <v>21194.14814814815</v>
      </c>
      <c r="E94" s="24" t="s">
        <v>376</v>
      </c>
      <c r="F94" s="24">
        <v>38748.721223021581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5.0023028209556708</v>
      </c>
      <c r="C95" s="23" t="s">
        <v>376</v>
      </c>
      <c r="D95" s="23">
        <v>0</v>
      </c>
      <c r="E95" s="23" t="s">
        <v>376</v>
      </c>
      <c r="F95" s="23">
        <v>0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1178.782488093369</v>
      </c>
      <c r="C96" s="23" t="s">
        <v>376</v>
      </c>
      <c r="D96" s="23">
        <v>1337.7407407407406</v>
      </c>
      <c r="E96" s="23" t="s">
        <v>376</v>
      </c>
      <c r="F96" s="23">
        <v>188.84892086330936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365.89595436227563</v>
      </c>
      <c r="C97" s="23" t="s">
        <v>376</v>
      </c>
      <c r="D97" s="23">
        <v>19841.939814814814</v>
      </c>
      <c r="E97" s="23" t="s">
        <v>376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77.256921547076985</v>
      </c>
      <c r="C98" s="23" t="s">
        <v>376</v>
      </c>
      <c r="D98" s="23">
        <v>0</v>
      </c>
      <c r="E98" s="23" t="s">
        <v>376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2.8701523002041136</v>
      </c>
      <c r="C99" s="23" t="s">
        <v>376</v>
      </c>
      <c r="D99" s="23">
        <v>0</v>
      </c>
      <c r="E99" s="23" t="s">
        <v>376</v>
      </c>
      <c r="F99" s="23">
        <v>0.86330935251798557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794.91767415083473</v>
      </c>
      <c r="C100" s="23" t="s">
        <v>376</v>
      </c>
      <c r="D100" s="23">
        <v>12.222222222222221</v>
      </c>
      <c r="E100" s="23" t="s">
        <v>376</v>
      </c>
      <c r="F100" s="23">
        <v>817.98741007194246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133.45334170722771</v>
      </c>
      <c r="C101" s="23" t="s">
        <v>376</v>
      </c>
      <c r="D101" s="23">
        <v>2.4444444444444446</v>
      </c>
      <c r="E101" s="23" t="s">
        <v>376</v>
      </c>
      <c r="F101" s="23">
        <v>129.71762589928056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369.72669702203382</v>
      </c>
      <c r="C102" s="23" t="s">
        <v>376</v>
      </c>
      <c r="D102" s="23">
        <v>0</v>
      </c>
      <c r="E102" s="23" t="s">
        <v>376</v>
      </c>
      <c r="F102" s="23">
        <v>6214.8902877697838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399.64547024650653</v>
      </c>
      <c r="C103" s="23" t="s">
        <v>376</v>
      </c>
      <c r="D103" s="23">
        <v>0</v>
      </c>
      <c r="E103" s="23" t="s">
        <v>376</v>
      </c>
      <c r="F103" s="23">
        <v>13318.122302158274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497.84461192233215</v>
      </c>
      <c r="C104" s="23" t="s">
        <v>376</v>
      </c>
      <c r="D104" s="23">
        <v>0</v>
      </c>
      <c r="E104" s="23" t="s">
        <v>376</v>
      </c>
      <c r="F104" s="23">
        <v>17100.577338129497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>
        <v>0</v>
      </c>
      <c r="E105" s="23" t="s">
        <v>376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24.491233579316482</v>
      </c>
      <c r="C106" s="23" t="s">
        <v>376</v>
      </c>
      <c r="D106" s="23">
        <v>0</v>
      </c>
      <c r="E106" s="23" t="s">
        <v>376</v>
      </c>
      <c r="F106" s="23">
        <v>0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974.83000994399958</v>
      </c>
      <c r="C107" s="23" t="s">
        <v>376</v>
      </c>
      <c r="D107" s="23">
        <v>0</v>
      </c>
      <c r="E107" s="23" t="s">
        <v>376</v>
      </c>
      <c r="F107" s="23">
        <v>4.3165467625899279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546.19464070759409</v>
      </c>
      <c r="C108" s="23" t="s">
        <v>376</v>
      </c>
      <c r="D108" s="23">
        <v>0</v>
      </c>
      <c r="E108" s="23" t="s">
        <v>376</v>
      </c>
      <c r="F108" s="23">
        <v>0.46043165467625902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933.58931281729213</v>
      </c>
      <c r="C109" s="23" t="s">
        <v>376</v>
      </c>
      <c r="D109" s="23">
        <v>0</v>
      </c>
      <c r="E109" s="23" t="s">
        <v>376</v>
      </c>
      <c r="F109" s="23">
        <v>412.02877697841728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s="10" customFormat="1" ht="15.75" x14ac:dyDescent="0.25">
      <c r="A110" s="4" t="s">
        <v>75</v>
      </c>
      <c r="B110" s="24">
        <v>12645.857434448108</v>
      </c>
      <c r="C110" s="24" t="s">
        <v>376</v>
      </c>
      <c r="D110" s="24">
        <v>105.06018518518519</v>
      </c>
      <c r="E110" s="24" t="s">
        <v>376</v>
      </c>
      <c r="F110" s="24">
        <v>12.949640287769784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2.1301093839953942</v>
      </c>
      <c r="C111" s="23" t="s">
        <v>376</v>
      </c>
      <c r="D111" s="23">
        <v>0</v>
      </c>
      <c r="E111" s="23" t="s">
        <v>376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1241.9277228240958</v>
      </c>
      <c r="C112" s="23" t="s">
        <v>376</v>
      </c>
      <c r="D112" s="23">
        <v>41.606481481481481</v>
      </c>
      <c r="E112" s="23" t="s">
        <v>376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4967.3472025959072</v>
      </c>
      <c r="C113" s="23" t="s">
        <v>376</v>
      </c>
      <c r="D113" s="23">
        <v>0</v>
      </c>
      <c r="E113" s="23" t="s">
        <v>376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1010.2651384309415</v>
      </c>
      <c r="C114" s="23" t="s">
        <v>376</v>
      </c>
      <c r="D114" s="23">
        <v>0</v>
      </c>
      <c r="E114" s="23" t="s">
        <v>376</v>
      </c>
      <c r="F114" s="23">
        <v>0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2252.1768461820275</v>
      </c>
      <c r="C115" s="23" t="s">
        <v>376</v>
      </c>
      <c r="D115" s="23">
        <v>0</v>
      </c>
      <c r="E115" s="23" t="s">
        <v>376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389.41649657193699</v>
      </c>
      <c r="C116" s="23" t="s">
        <v>376</v>
      </c>
      <c r="D116" s="23">
        <v>0</v>
      </c>
      <c r="E116" s="23" t="s">
        <v>376</v>
      </c>
      <c r="F116" s="23">
        <v>0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274.1619825194955</v>
      </c>
      <c r="C117" s="23" t="s">
        <v>376</v>
      </c>
      <c r="D117" s="23">
        <v>0</v>
      </c>
      <c r="E117" s="23" t="s">
        <v>376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342.56152195530433</v>
      </c>
      <c r="C118" s="23" t="s">
        <v>376</v>
      </c>
      <c r="D118" s="23">
        <v>27.856481481481481</v>
      </c>
      <c r="E118" s="23" t="s">
        <v>376</v>
      </c>
      <c r="F118" s="23">
        <v>6.5899280575539567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2037.4058721934371</v>
      </c>
      <c r="C119" s="23" t="s">
        <v>376</v>
      </c>
      <c r="D119" s="23">
        <v>35.597222222222221</v>
      </c>
      <c r="E119" s="23" t="s">
        <v>376</v>
      </c>
      <c r="F119" s="23">
        <v>6.3597122302158278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44.62641963678233</v>
      </c>
      <c r="C120" s="23" t="s">
        <v>376</v>
      </c>
      <c r="D120" s="23">
        <v>0</v>
      </c>
      <c r="E120" s="23" t="s">
        <v>376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32.325692154707696</v>
      </c>
      <c r="C121" s="23" t="s">
        <v>376</v>
      </c>
      <c r="D121" s="23">
        <v>0</v>
      </c>
      <c r="E121" s="23" t="s">
        <v>376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80.536243261631867</v>
      </c>
      <c r="C122" s="23" t="s">
        <v>376</v>
      </c>
      <c r="D122" s="23">
        <v>0</v>
      </c>
      <c r="E122" s="23" t="s">
        <v>376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1.202020202020202</v>
      </c>
      <c r="C123" s="23" t="s">
        <v>376</v>
      </c>
      <c r="D123" s="23">
        <v>0</v>
      </c>
      <c r="E123" s="23" t="s">
        <v>376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s="10" customFormat="1" ht="15.75" x14ac:dyDescent="0.25">
      <c r="A124" s="4" t="s">
        <v>89</v>
      </c>
      <c r="B124" s="24">
        <v>598.42031716124984</v>
      </c>
      <c r="C124" s="24" t="s">
        <v>376</v>
      </c>
      <c r="D124" s="24">
        <v>394.2962962962963</v>
      </c>
      <c r="E124" s="24" t="s">
        <v>376</v>
      </c>
      <c r="F124" s="24">
        <v>318.74100719424462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s="10" customFormat="1" ht="15.75" x14ac:dyDescent="0.25">
      <c r="A125" s="4" t="s">
        <v>90</v>
      </c>
      <c r="B125" s="24">
        <v>19987.856021353429</v>
      </c>
      <c r="C125" s="24" t="s">
        <v>376</v>
      </c>
      <c r="D125" s="24">
        <v>21693.481481481482</v>
      </c>
      <c r="E125" s="24" t="s">
        <v>376</v>
      </c>
      <c r="F125" s="24">
        <v>39080.411870503594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s="10" customFormat="1" ht="15.75" x14ac:dyDescent="0.25">
      <c r="A126" s="4" t="s">
        <v>91</v>
      </c>
      <c r="B126" s="24">
        <v>198.31281729209189</v>
      </c>
      <c r="C126" s="24" t="s">
        <v>376</v>
      </c>
      <c r="D126" s="24">
        <v>0</v>
      </c>
      <c r="E126" s="24" t="s">
        <v>376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40.544512482336316</v>
      </c>
      <c r="C127" s="23" t="s">
        <v>376</v>
      </c>
      <c r="D127" s="23">
        <v>0</v>
      </c>
      <c r="E127" s="23" t="s">
        <v>376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12.414926466739939</v>
      </c>
      <c r="C128" s="23" t="s">
        <v>376</v>
      </c>
      <c r="D128" s="23">
        <v>0</v>
      </c>
      <c r="E128" s="23" t="s">
        <v>376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145.35337834301563</v>
      </c>
      <c r="C129" s="23" t="s">
        <v>376</v>
      </c>
      <c r="D129" s="23">
        <v>0</v>
      </c>
      <c r="E129" s="23" t="s">
        <v>376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s="10" customFormat="1" ht="15.75" x14ac:dyDescent="0.25">
      <c r="A130" s="4" t="s">
        <v>95</v>
      </c>
      <c r="B130" s="24">
        <v>20186.168838645521</v>
      </c>
      <c r="C130" s="24" t="s">
        <v>376</v>
      </c>
      <c r="D130" s="24">
        <v>21693.481481481482</v>
      </c>
      <c r="E130" s="24" t="s">
        <v>376</v>
      </c>
      <c r="F130" s="24">
        <v>39080.411870503594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165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2805.4157764995894</v>
      </c>
      <c r="D139" s="24">
        <v>1421.5123537061118</v>
      </c>
      <c r="E139" s="24">
        <v>1452.90624</v>
      </c>
      <c r="F139" s="24" t="s">
        <v>376</v>
      </c>
      <c r="G139" s="24" t="s">
        <v>376</v>
      </c>
      <c r="H139" s="24">
        <v>16863.249741468459</v>
      </c>
      <c r="I139" s="24">
        <v>1130.7314085739283</v>
      </c>
      <c r="J139" s="24" t="s">
        <v>376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24.394018205461638</v>
      </c>
      <c r="E140" s="23">
        <v>2.0908799999999998</v>
      </c>
      <c r="F140" s="23" t="s">
        <v>376</v>
      </c>
      <c r="G140" s="23" t="s">
        <v>376</v>
      </c>
      <c r="H140" s="23">
        <v>0</v>
      </c>
      <c r="I140" s="23">
        <v>0</v>
      </c>
      <c r="J140" s="23" t="s">
        <v>376</v>
      </c>
    </row>
    <row r="141" spans="1:10" ht="15" x14ac:dyDescent="0.2">
      <c r="A141" s="6" t="s">
        <v>62</v>
      </c>
      <c r="B141" s="23" t="s">
        <v>376</v>
      </c>
      <c r="C141" s="23">
        <v>213.08792111750205</v>
      </c>
      <c r="D141" s="23">
        <v>433.07672301690508</v>
      </c>
      <c r="E141" s="23">
        <v>220.27328</v>
      </c>
      <c r="F141" s="23" t="s">
        <v>376</v>
      </c>
      <c r="G141" s="23" t="s">
        <v>376</v>
      </c>
      <c r="H141" s="23">
        <v>1986.2931747673217</v>
      </c>
      <c r="I141" s="23">
        <v>205.93525809273839</v>
      </c>
      <c r="J141" s="23" t="s">
        <v>376</v>
      </c>
    </row>
    <row r="142" spans="1:10" ht="15" x14ac:dyDescent="0.2">
      <c r="A142" s="6" t="s">
        <v>63</v>
      </c>
      <c r="B142" s="23" t="s">
        <v>376</v>
      </c>
      <c r="C142" s="23">
        <v>75.92111750205423</v>
      </c>
      <c r="D142" s="23">
        <v>10.650195058517555</v>
      </c>
      <c r="E142" s="23">
        <v>0</v>
      </c>
      <c r="F142" s="23" t="s">
        <v>376</v>
      </c>
      <c r="G142" s="23" t="s">
        <v>376</v>
      </c>
      <c r="H142" s="23">
        <v>0</v>
      </c>
      <c r="I142" s="23">
        <v>0</v>
      </c>
      <c r="J142" s="23" t="s">
        <v>376</v>
      </c>
    </row>
    <row r="143" spans="1:10" ht="15" x14ac:dyDescent="0.2">
      <c r="A143" s="6" t="s">
        <v>64</v>
      </c>
      <c r="B143" s="23" t="s">
        <v>376</v>
      </c>
      <c r="C143" s="23">
        <v>20.48972884141331</v>
      </c>
      <c r="D143" s="23">
        <v>42.25747724317295</v>
      </c>
      <c r="E143" s="23">
        <v>77.129599999999996</v>
      </c>
      <c r="F143" s="23" t="s">
        <v>376</v>
      </c>
      <c r="G143" s="23" t="s">
        <v>376</v>
      </c>
      <c r="H143" s="23">
        <v>133.21458117890381</v>
      </c>
      <c r="I143" s="23">
        <v>183.83785360163313</v>
      </c>
      <c r="J143" s="23" t="s">
        <v>376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1.5604681404421326</v>
      </c>
      <c r="E144" s="23">
        <v>0</v>
      </c>
      <c r="F144" s="23" t="s">
        <v>376</v>
      </c>
      <c r="G144" s="23" t="s">
        <v>376</v>
      </c>
      <c r="H144" s="23">
        <v>0</v>
      </c>
      <c r="I144" s="23">
        <v>0</v>
      </c>
      <c r="J144" s="23" t="s">
        <v>376</v>
      </c>
    </row>
    <row r="145" spans="1:10" ht="15" x14ac:dyDescent="0.2">
      <c r="A145" s="6" t="s">
        <v>66</v>
      </c>
      <c r="B145" s="23" t="s">
        <v>376</v>
      </c>
      <c r="C145" s="23">
        <v>91.916187345932627</v>
      </c>
      <c r="D145" s="23">
        <v>97.895968790637198</v>
      </c>
      <c r="E145" s="23">
        <v>186.1088</v>
      </c>
      <c r="F145" s="23" t="s">
        <v>376</v>
      </c>
      <c r="G145" s="23" t="s">
        <v>376</v>
      </c>
      <c r="H145" s="23">
        <v>2566.1127197518099</v>
      </c>
      <c r="I145" s="23">
        <v>121.26859142607174</v>
      </c>
      <c r="J145" s="23" t="s">
        <v>376</v>
      </c>
    </row>
    <row r="146" spans="1:10" ht="15" x14ac:dyDescent="0.2">
      <c r="A146" s="6" t="s">
        <v>67</v>
      </c>
      <c r="B146" s="23" t="s">
        <v>376</v>
      </c>
      <c r="C146" s="23">
        <v>21.62037797863599</v>
      </c>
      <c r="D146" s="23">
        <v>0</v>
      </c>
      <c r="E146" s="23">
        <v>0</v>
      </c>
      <c r="F146" s="23" t="s">
        <v>376</v>
      </c>
      <c r="G146" s="23" t="s">
        <v>376</v>
      </c>
      <c r="H146" s="23">
        <v>0</v>
      </c>
      <c r="I146" s="23">
        <v>29.910761154855642</v>
      </c>
      <c r="J146" s="23" t="s">
        <v>376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4.6814044213263983</v>
      </c>
      <c r="E147" s="23">
        <v>0</v>
      </c>
      <c r="F147" s="23" t="s">
        <v>376</v>
      </c>
      <c r="G147" s="23" t="s">
        <v>376</v>
      </c>
      <c r="H147" s="23">
        <v>1862.3004136504653</v>
      </c>
      <c r="I147" s="23">
        <v>0</v>
      </c>
      <c r="J147" s="23" t="s">
        <v>376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119.51913133402275</v>
      </c>
      <c r="I148" s="23">
        <v>0</v>
      </c>
      <c r="J148" s="23" t="s">
        <v>376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2.2730093071354704</v>
      </c>
      <c r="I149" s="23">
        <v>0</v>
      </c>
      <c r="J149" s="23" t="s">
        <v>376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>
        <v>0</v>
      </c>
      <c r="J150" s="23" t="s">
        <v>376</v>
      </c>
    </row>
    <row r="151" spans="1:10" ht="15" x14ac:dyDescent="0.2">
      <c r="A151" s="21" t="s">
        <v>144</v>
      </c>
      <c r="B151" s="23" t="s">
        <v>376</v>
      </c>
      <c r="C151" s="23">
        <v>13.131470829909613</v>
      </c>
      <c r="D151" s="23">
        <v>77.360208062418721</v>
      </c>
      <c r="E151" s="23">
        <v>19.85408</v>
      </c>
      <c r="F151" s="23" t="s">
        <v>376</v>
      </c>
      <c r="G151" s="23" t="s">
        <v>376</v>
      </c>
      <c r="H151" s="23">
        <v>60.23474663908997</v>
      </c>
      <c r="I151" s="23">
        <v>35.984251968503933</v>
      </c>
      <c r="J151" s="23" t="s">
        <v>376</v>
      </c>
    </row>
    <row r="152" spans="1:10" ht="15" x14ac:dyDescent="0.2">
      <c r="A152" s="6" t="s">
        <v>72</v>
      </c>
      <c r="B152" s="23" t="s">
        <v>376</v>
      </c>
      <c r="C152" s="23">
        <v>154.98890714872638</v>
      </c>
      <c r="D152" s="23">
        <v>23.407022106631988</v>
      </c>
      <c r="E152" s="23">
        <v>53.870080000000002</v>
      </c>
      <c r="F152" s="23" t="s">
        <v>376</v>
      </c>
      <c r="G152" s="23" t="s">
        <v>376</v>
      </c>
      <c r="H152" s="23">
        <v>3751.1282316442607</v>
      </c>
      <c r="I152" s="23">
        <v>0</v>
      </c>
      <c r="J152" s="23" t="s">
        <v>376</v>
      </c>
    </row>
    <row r="153" spans="1:10" ht="15" x14ac:dyDescent="0.2">
      <c r="A153" s="6" t="s">
        <v>73</v>
      </c>
      <c r="B153" s="23" t="s">
        <v>376</v>
      </c>
      <c r="C153" s="23">
        <v>305.48397699260477</v>
      </c>
      <c r="D153" s="23">
        <v>334.11703511053315</v>
      </c>
      <c r="E153" s="23">
        <v>413.53791999999999</v>
      </c>
      <c r="F153" s="23" t="s">
        <v>376</v>
      </c>
      <c r="G153" s="23" t="s">
        <v>376</v>
      </c>
      <c r="H153" s="23">
        <v>1567.5646328852119</v>
      </c>
      <c r="I153" s="23">
        <v>354.94925634295714</v>
      </c>
      <c r="J153" s="23" t="s">
        <v>376</v>
      </c>
    </row>
    <row r="154" spans="1:10" ht="15" x14ac:dyDescent="0.2">
      <c r="A154" s="6" t="s">
        <v>74</v>
      </c>
      <c r="B154" s="23" t="s">
        <v>376</v>
      </c>
      <c r="C154" s="23">
        <v>830.56820049301564</v>
      </c>
      <c r="D154" s="23">
        <v>224.87516254876462</v>
      </c>
      <c r="E154" s="23">
        <v>300.86975999999999</v>
      </c>
      <c r="F154" s="23" t="s">
        <v>376</v>
      </c>
      <c r="G154" s="23" t="s">
        <v>376</v>
      </c>
      <c r="H154" s="23">
        <v>4776.6173733195446</v>
      </c>
      <c r="I154" s="23">
        <v>129.66608340624089</v>
      </c>
      <c r="J154" s="23" t="s">
        <v>376</v>
      </c>
    </row>
    <row r="155" spans="1:10" ht="15.75" x14ac:dyDescent="0.25">
      <c r="A155" s="4" t="s">
        <v>75</v>
      </c>
      <c r="B155" s="24" t="s">
        <v>376</v>
      </c>
      <c r="C155" s="24">
        <v>41573.896877567793</v>
      </c>
      <c r="D155" s="24">
        <v>7704.6879063719116</v>
      </c>
      <c r="E155" s="24">
        <v>11774.4848</v>
      </c>
      <c r="F155" s="24" t="s">
        <v>376</v>
      </c>
      <c r="G155" s="24" t="s">
        <v>376</v>
      </c>
      <c r="H155" s="24">
        <v>211.70475698035159</v>
      </c>
      <c r="I155" s="24">
        <v>6580.4890638670167</v>
      </c>
      <c r="J155" s="24" t="s">
        <v>376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0</v>
      </c>
      <c r="E156" s="23">
        <v>0</v>
      </c>
      <c r="F156" s="23" t="s">
        <v>376</v>
      </c>
      <c r="G156" s="23" t="s">
        <v>376</v>
      </c>
      <c r="H156" s="23">
        <v>0</v>
      </c>
      <c r="I156" s="23">
        <v>11.869349664625256</v>
      </c>
      <c r="J156" s="23" t="s">
        <v>376</v>
      </c>
    </row>
    <row r="157" spans="1:10" ht="15" x14ac:dyDescent="0.2">
      <c r="A157" s="6" t="s">
        <v>77</v>
      </c>
      <c r="B157" s="23" t="s">
        <v>376</v>
      </c>
      <c r="C157" s="23">
        <v>2912.7748562037796</v>
      </c>
      <c r="D157" s="23">
        <v>7247.4746423927181</v>
      </c>
      <c r="E157" s="23">
        <v>226.87103999999999</v>
      </c>
      <c r="F157" s="23" t="s">
        <v>376</v>
      </c>
      <c r="G157" s="23" t="s">
        <v>376</v>
      </c>
      <c r="H157" s="23">
        <v>141.15149948293691</v>
      </c>
      <c r="I157" s="23">
        <v>1135.2251385243512</v>
      </c>
      <c r="J157" s="23" t="s">
        <v>376</v>
      </c>
    </row>
    <row r="158" spans="1:10" ht="15" x14ac:dyDescent="0.2">
      <c r="A158" s="6" t="s">
        <v>78</v>
      </c>
      <c r="B158" s="23" t="s">
        <v>376</v>
      </c>
      <c r="C158" s="23">
        <v>38636.654478225144</v>
      </c>
      <c r="D158" s="23">
        <v>93.30819245773732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108.96062992125984</v>
      </c>
      <c r="J158" s="23" t="s">
        <v>376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>
        <v>258.32379713914173</v>
      </c>
      <c r="E159" s="23">
        <v>3075.15616</v>
      </c>
      <c r="F159" s="23" t="s">
        <v>376</v>
      </c>
      <c r="G159" s="23" t="s">
        <v>376</v>
      </c>
      <c r="H159" s="23">
        <v>69.002068252326779</v>
      </c>
      <c r="I159" s="23">
        <v>1493.3228346456692</v>
      </c>
      <c r="J159" s="23" t="s">
        <v>376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7397.4201599999997</v>
      </c>
      <c r="F160" s="23" t="s">
        <v>376</v>
      </c>
      <c r="G160" s="23" t="s">
        <v>376</v>
      </c>
      <c r="H160" s="23">
        <v>0</v>
      </c>
      <c r="I160" s="23">
        <v>801.60338291046958</v>
      </c>
      <c r="J160" s="23" t="s">
        <v>376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>
        <v>69.226267880364105</v>
      </c>
      <c r="E161" s="23">
        <v>507.61439999999999</v>
      </c>
      <c r="F161" s="23" t="s">
        <v>376</v>
      </c>
      <c r="G161" s="23" t="s">
        <v>376</v>
      </c>
      <c r="H161" s="23">
        <v>0</v>
      </c>
      <c r="I161" s="23">
        <v>1151.5949256342958</v>
      </c>
      <c r="J161" s="23" t="s">
        <v>376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539.22015999999996</v>
      </c>
      <c r="F162" s="23" t="s">
        <v>376</v>
      </c>
      <c r="G162" s="23" t="s">
        <v>376</v>
      </c>
      <c r="H162" s="23">
        <v>0</v>
      </c>
      <c r="I162" s="23">
        <v>783.9650043744532</v>
      </c>
      <c r="J162" s="23" t="s">
        <v>376</v>
      </c>
    </row>
    <row r="163" spans="1:10" ht="15" x14ac:dyDescent="0.2">
      <c r="A163" s="6" t="s">
        <v>83</v>
      </c>
      <c r="B163" s="23" t="s">
        <v>376</v>
      </c>
      <c r="C163" s="23">
        <v>14.324979457682826</v>
      </c>
      <c r="D163" s="23">
        <v>27.994798439531859</v>
      </c>
      <c r="E163" s="23">
        <v>29.889279999999999</v>
      </c>
      <c r="F163" s="23" t="s">
        <v>376</v>
      </c>
      <c r="G163" s="23" t="s">
        <v>376</v>
      </c>
      <c r="H163" s="23">
        <v>1.2926577042399172</v>
      </c>
      <c r="I163" s="23">
        <v>394.66899970836977</v>
      </c>
      <c r="J163" s="23" t="s">
        <v>376</v>
      </c>
    </row>
    <row r="164" spans="1:10" ht="15" x14ac:dyDescent="0.2">
      <c r="A164" s="6" t="s">
        <v>84</v>
      </c>
      <c r="B164" s="23" t="s">
        <v>376</v>
      </c>
      <c r="C164" s="23">
        <v>8.4034511092851272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0.25853154084798347</v>
      </c>
      <c r="I164" s="23">
        <v>0</v>
      </c>
      <c r="J164" s="23" t="s">
        <v>376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>
        <v>248.66637503645379</v>
      </c>
      <c r="J165" s="23" t="s">
        <v>376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25.13984</v>
      </c>
      <c r="F166" s="23" t="s">
        <v>376</v>
      </c>
      <c r="G166" s="23" t="s">
        <v>376</v>
      </c>
      <c r="H166" s="23">
        <v>0</v>
      </c>
      <c r="I166" s="23">
        <v>0</v>
      </c>
      <c r="J166" s="23" t="s">
        <v>376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448.76232137649458</v>
      </c>
      <c r="J167" s="23" t="s">
        <v>376</v>
      </c>
    </row>
    <row r="168" spans="1:10" ht="15" x14ac:dyDescent="0.2">
      <c r="A168" s="6" t="s">
        <v>88</v>
      </c>
      <c r="B168" s="23" t="s">
        <v>376</v>
      </c>
      <c r="C168" s="23">
        <v>1.7358258011503698</v>
      </c>
      <c r="D168" s="23">
        <v>8.3172951885565674</v>
      </c>
      <c r="E168" s="23">
        <v>0</v>
      </c>
      <c r="F168" s="23" t="s">
        <v>376</v>
      </c>
      <c r="G168" s="23" t="s">
        <v>376</v>
      </c>
      <c r="H168" s="23">
        <v>0</v>
      </c>
      <c r="I168" s="23">
        <v>1.7351997666958296</v>
      </c>
      <c r="J168" s="23" t="s">
        <v>376</v>
      </c>
    </row>
    <row r="169" spans="1:10" ht="15.75" x14ac:dyDescent="0.25">
      <c r="A169" s="4" t="s">
        <v>89</v>
      </c>
      <c r="B169" s="24" t="s">
        <v>376</v>
      </c>
      <c r="C169" s="24">
        <v>222.9330320460148</v>
      </c>
      <c r="D169" s="24">
        <v>50.500650195058519</v>
      </c>
      <c r="E169" s="24">
        <v>428.22816</v>
      </c>
      <c r="F169" s="24" t="s">
        <v>376</v>
      </c>
      <c r="G169" s="24" t="s">
        <v>376</v>
      </c>
      <c r="H169" s="24">
        <v>1091.4203722854188</v>
      </c>
      <c r="I169" s="24">
        <v>608.10382035578891</v>
      </c>
      <c r="J169" s="24" t="s">
        <v>376</v>
      </c>
    </row>
    <row r="170" spans="1:10" ht="15.75" x14ac:dyDescent="0.25">
      <c r="A170" s="4" t="s">
        <v>90</v>
      </c>
      <c r="B170" s="24" t="s">
        <v>376</v>
      </c>
      <c r="C170" s="24">
        <v>44602.359079704191</v>
      </c>
      <c r="D170" s="24">
        <v>9176.6579973992193</v>
      </c>
      <c r="E170" s="24">
        <v>13655.604799999999</v>
      </c>
      <c r="F170" s="24" t="s">
        <v>376</v>
      </c>
      <c r="G170" s="24" t="s">
        <v>376</v>
      </c>
      <c r="H170" s="24">
        <v>18166.212512926577</v>
      </c>
      <c r="I170" s="24">
        <v>8319.0869058034405</v>
      </c>
      <c r="J170" s="24" t="s">
        <v>376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0</v>
      </c>
      <c r="E171" s="24">
        <v>327.82655999999997</v>
      </c>
      <c r="F171" s="24" t="s">
        <v>376</v>
      </c>
      <c r="G171" s="24" t="s">
        <v>376</v>
      </c>
      <c r="H171" s="24">
        <v>0</v>
      </c>
      <c r="I171" s="24">
        <v>0</v>
      </c>
      <c r="J171" s="24" t="s">
        <v>376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247.89887999999999</v>
      </c>
      <c r="F172" s="23" t="s">
        <v>376</v>
      </c>
      <c r="G172" s="23" t="s">
        <v>376</v>
      </c>
      <c r="H172" s="23">
        <v>0</v>
      </c>
      <c r="I172" s="23">
        <v>0</v>
      </c>
      <c r="J172" s="23" t="s">
        <v>376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75.907839999999993</v>
      </c>
      <c r="F173" s="23" t="s">
        <v>376</v>
      </c>
      <c r="G173" s="23" t="s">
        <v>376</v>
      </c>
      <c r="H173" s="23">
        <v>0</v>
      </c>
      <c r="I173" s="23">
        <v>0</v>
      </c>
      <c r="J173" s="23" t="s">
        <v>376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4.0198400000000003</v>
      </c>
      <c r="F174" s="23" t="s">
        <v>376</v>
      </c>
      <c r="G174" s="23" t="s">
        <v>376</v>
      </c>
      <c r="H174" s="23">
        <v>0</v>
      </c>
      <c r="I174" s="23">
        <v>0</v>
      </c>
      <c r="J174" s="23" t="s">
        <v>376</v>
      </c>
    </row>
    <row r="175" spans="1:10" ht="15.75" x14ac:dyDescent="0.25">
      <c r="A175" s="4" t="s">
        <v>95</v>
      </c>
      <c r="B175" s="24" t="s">
        <v>376</v>
      </c>
      <c r="C175" s="24">
        <v>44602.359079704191</v>
      </c>
      <c r="D175" s="24">
        <v>9176.6579973992193</v>
      </c>
      <c r="E175" s="24">
        <v>13983.431359999999</v>
      </c>
      <c r="F175" s="24" t="s">
        <v>376</v>
      </c>
      <c r="G175" s="24" t="s">
        <v>376</v>
      </c>
      <c r="H175" s="24">
        <v>18166.212512926577</v>
      </c>
      <c r="I175" s="24">
        <v>8319.0869058034405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.75" x14ac:dyDescent="0.2">
      <c r="A180" s="58" t="s">
        <v>166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11329.184278013294</v>
      </c>
      <c r="C184" s="24" t="s">
        <v>376</v>
      </c>
      <c r="D184" s="24">
        <v>13287.518518518518</v>
      </c>
      <c r="E184" s="24" t="s">
        <v>376</v>
      </c>
      <c r="F184" s="24">
        <v>14506.406474820144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256.75741874705608</v>
      </c>
      <c r="C185" s="23" t="s">
        <v>376</v>
      </c>
      <c r="D185" s="23">
        <v>210.50925925925927</v>
      </c>
      <c r="E185" s="23" t="s">
        <v>376</v>
      </c>
      <c r="F185" s="23">
        <v>104.27158273381295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776.36918406866596</v>
      </c>
      <c r="C186" s="23" t="s">
        <v>376</v>
      </c>
      <c r="D186" s="23">
        <v>1612.0972222222222</v>
      </c>
      <c r="E186" s="23" t="s">
        <v>376</v>
      </c>
      <c r="F186" s="23">
        <v>426.60971223021585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1223.8940178991993</v>
      </c>
      <c r="C187" s="23" t="s">
        <v>376</v>
      </c>
      <c r="D187" s="23">
        <v>2910.3472222222222</v>
      </c>
      <c r="E187" s="23" t="s">
        <v>376</v>
      </c>
      <c r="F187" s="23">
        <v>926.53237410071938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4537.7422934003243</v>
      </c>
      <c r="C188" s="23" t="s">
        <v>376</v>
      </c>
      <c r="D188" s="23">
        <v>46.037037037037038</v>
      </c>
      <c r="E188" s="23" t="s">
        <v>376</v>
      </c>
      <c r="F188" s="23">
        <v>3.6546762589928057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273.40718061443448</v>
      </c>
      <c r="C189" s="23" t="s">
        <v>376</v>
      </c>
      <c r="D189" s="23">
        <v>0</v>
      </c>
      <c r="E189" s="23" t="s">
        <v>376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667.49986915790021</v>
      </c>
      <c r="C190" s="23" t="s">
        <v>376</v>
      </c>
      <c r="D190" s="23">
        <v>4.3796296296296298</v>
      </c>
      <c r="E190" s="23" t="s">
        <v>376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787.1710891296384</v>
      </c>
      <c r="C191" s="23" t="s">
        <v>376</v>
      </c>
      <c r="D191" s="23">
        <v>736.0462962962963</v>
      </c>
      <c r="E191" s="23" t="s">
        <v>376</v>
      </c>
      <c r="F191" s="23">
        <v>6091.9460431654679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857.72931386402888</v>
      </c>
      <c r="C192" s="23" t="s">
        <v>376</v>
      </c>
      <c r="D192" s="23">
        <v>2137.4166666666665</v>
      </c>
      <c r="E192" s="23" t="s">
        <v>376</v>
      </c>
      <c r="F192" s="23">
        <v>1947.7338129496402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598.70120898100174</v>
      </c>
      <c r="C193" s="23" t="s">
        <v>376</v>
      </c>
      <c r="D193" s="23">
        <v>2929.6944444444443</v>
      </c>
      <c r="E193" s="23" t="s">
        <v>376</v>
      </c>
      <c r="F193" s="23">
        <v>1738.730215827338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208.06207149212329</v>
      </c>
      <c r="C194" s="23" t="s">
        <v>376</v>
      </c>
      <c r="D194" s="23">
        <v>724.09722222222217</v>
      </c>
      <c r="E194" s="23" t="s">
        <v>376</v>
      </c>
      <c r="F194" s="23">
        <v>505.08093525179856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173.23844664259173</v>
      </c>
      <c r="C195" s="23" t="s">
        <v>376</v>
      </c>
      <c r="D195" s="23">
        <v>1.5277777777777777</v>
      </c>
      <c r="E195" s="23" t="s">
        <v>376</v>
      </c>
      <c r="F195" s="23">
        <v>57.75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485.3688700476265</v>
      </c>
      <c r="C196" s="23" t="s">
        <v>376</v>
      </c>
      <c r="D196" s="23">
        <v>878.13425925925924</v>
      </c>
      <c r="E196" s="23" t="s">
        <v>376</v>
      </c>
      <c r="F196" s="23">
        <v>701.66366906474821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483.37776731040981</v>
      </c>
      <c r="C197" s="23" t="s">
        <v>376</v>
      </c>
      <c r="D197" s="23">
        <v>1096.976851851852</v>
      </c>
      <c r="E197" s="23" t="s">
        <v>376</v>
      </c>
      <c r="F197" s="23">
        <v>2002.5845323741007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6649.3240697126712</v>
      </c>
      <c r="C198" s="24" t="s">
        <v>376</v>
      </c>
      <c r="D198" s="24">
        <v>6172.5648148148148</v>
      </c>
      <c r="E198" s="24" t="s">
        <v>376</v>
      </c>
      <c r="F198" s="24">
        <v>18004.228417266186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1542.6942481812948</v>
      </c>
      <c r="C199" s="23" t="s">
        <v>376</v>
      </c>
      <c r="D199" s="23">
        <v>52.106481481481481</v>
      </c>
      <c r="E199" s="23" t="s">
        <v>376</v>
      </c>
      <c r="F199" s="23">
        <v>4248.0287769784172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263.19296592871723</v>
      </c>
      <c r="C200" s="23" t="s">
        <v>376</v>
      </c>
      <c r="D200" s="23">
        <v>207.86574074074073</v>
      </c>
      <c r="E200" s="23" t="s">
        <v>376</v>
      </c>
      <c r="F200" s="23">
        <v>438.28776978417267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239.30135552415345</v>
      </c>
      <c r="C201" s="23" t="s">
        <v>376</v>
      </c>
      <c r="D201" s="23">
        <v>191.0185185185185</v>
      </c>
      <c r="E201" s="23" t="s">
        <v>376</v>
      </c>
      <c r="F201" s="23">
        <v>445.84172661870502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388.35348301669546</v>
      </c>
      <c r="C202" s="23" t="s">
        <v>376</v>
      </c>
      <c r="D202" s="23">
        <v>949.26851851851848</v>
      </c>
      <c r="E202" s="23" t="s">
        <v>376</v>
      </c>
      <c r="F202" s="23">
        <v>26.798561151079138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105.89093002564505</v>
      </c>
      <c r="C203" s="23" t="s">
        <v>376</v>
      </c>
      <c r="D203" s="23">
        <v>217.72222222222223</v>
      </c>
      <c r="E203" s="23" t="s">
        <v>376</v>
      </c>
      <c r="F203" s="23">
        <v>907.69604316546759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4109.9264667399384</v>
      </c>
      <c r="C204" s="23" t="s">
        <v>376</v>
      </c>
      <c r="D204" s="23">
        <v>4554.5046296296296</v>
      </c>
      <c r="E204" s="23" t="s">
        <v>376</v>
      </c>
      <c r="F204" s="23">
        <v>11937.262589928057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17978.529544146124</v>
      </c>
      <c r="C205" s="24" t="s">
        <v>376</v>
      </c>
      <c r="D205" s="24">
        <v>19460.212962962964</v>
      </c>
      <c r="E205" s="24" t="s">
        <v>376</v>
      </c>
      <c r="F205" s="24">
        <v>32510.597122302159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167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28163.110106820048</v>
      </c>
      <c r="D214" s="24">
        <v>7297.3849154746422</v>
      </c>
      <c r="E214" s="24">
        <v>6316.7615999999998</v>
      </c>
      <c r="F214" s="24" t="s">
        <v>376</v>
      </c>
      <c r="G214" s="24" t="s">
        <v>376</v>
      </c>
      <c r="H214" s="24">
        <v>7209.8138572905891</v>
      </c>
      <c r="I214" s="24">
        <v>4991.01516477107</v>
      </c>
      <c r="J214" s="24" t="s">
        <v>376</v>
      </c>
    </row>
    <row r="215" spans="1:10" ht="15" x14ac:dyDescent="0.2">
      <c r="A215" s="15" t="s">
        <v>98</v>
      </c>
      <c r="B215" s="23" t="s">
        <v>376</v>
      </c>
      <c r="C215" s="23">
        <v>504.7851273623665</v>
      </c>
      <c r="D215" s="23">
        <v>208.89791937581273</v>
      </c>
      <c r="E215" s="23">
        <v>267.01375999999999</v>
      </c>
      <c r="F215" s="23" t="s">
        <v>376</v>
      </c>
      <c r="G215" s="23" t="s">
        <v>376</v>
      </c>
      <c r="H215" s="23">
        <v>158.57394002068253</v>
      </c>
      <c r="I215" s="23">
        <v>212.59434237386992</v>
      </c>
      <c r="J215" s="23" t="s">
        <v>376</v>
      </c>
    </row>
    <row r="216" spans="1:10" ht="15" x14ac:dyDescent="0.2">
      <c r="A216" s="15" t="s">
        <v>99</v>
      </c>
      <c r="B216" s="23" t="s">
        <v>376</v>
      </c>
      <c r="C216" s="23">
        <v>2033.1027115858669</v>
      </c>
      <c r="D216" s="23">
        <v>802.73146944083226</v>
      </c>
      <c r="E216" s="23">
        <v>471.17952000000002</v>
      </c>
      <c r="F216" s="23" t="s">
        <v>376</v>
      </c>
      <c r="G216" s="23" t="s">
        <v>376</v>
      </c>
      <c r="H216" s="23">
        <v>987.58893485005171</v>
      </c>
      <c r="I216" s="23">
        <v>287.49198016914551</v>
      </c>
      <c r="J216" s="23" t="s">
        <v>376</v>
      </c>
    </row>
    <row r="217" spans="1:10" ht="15" x14ac:dyDescent="0.2">
      <c r="A217" s="6" t="s">
        <v>100</v>
      </c>
      <c r="B217" s="23" t="s">
        <v>376</v>
      </c>
      <c r="C217" s="23">
        <v>2355.4519309778143</v>
      </c>
      <c r="D217" s="23">
        <v>1091.7425227568272</v>
      </c>
      <c r="E217" s="23">
        <v>897.93344000000002</v>
      </c>
      <c r="F217" s="23" t="s">
        <v>376</v>
      </c>
      <c r="G217" s="23" t="s">
        <v>376</v>
      </c>
      <c r="H217" s="23">
        <v>1386.0496380558427</v>
      </c>
      <c r="I217" s="23">
        <v>572.74686497521145</v>
      </c>
      <c r="J217" s="23" t="s">
        <v>376</v>
      </c>
    </row>
    <row r="218" spans="1:10" ht="15" x14ac:dyDescent="0.2">
      <c r="A218" s="6" t="s">
        <v>101</v>
      </c>
      <c r="B218" s="23" t="s">
        <v>376</v>
      </c>
      <c r="C218" s="23">
        <v>13344.45727198028</v>
      </c>
      <c r="D218" s="23">
        <v>2281.1326397919374</v>
      </c>
      <c r="E218" s="23">
        <v>2188.944</v>
      </c>
      <c r="F218" s="23" t="s">
        <v>376</v>
      </c>
      <c r="G218" s="23" t="s">
        <v>376</v>
      </c>
      <c r="H218" s="23">
        <v>48.910031023784903</v>
      </c>
      <c r="I218" s="23">
        <v>2090.9784193642463</v>
      </c>
      <c r="J218" s="23" t="s">
        <v>376</v>
      </c>
    </row>
    <row r="219" spans="1:10" ht="15" x14ac:dyDescent="0.2">
      <c r="A219" s="6" t="s">
        <v>102</v>
      </c>
      <c r="B219" s="23" t="s">
        <v>376</v>
      </c>
      <c r="C219" s="23">
        <v>922.11832374691869</v>
      </c>
      <c r="D219" s="23">
        <v>616.64889466840054</v>
      </c>
      <c r="E219" s="23">
        <v>382.06016</v>
      </c>
      <c r="F219" s="23" t="s">
        <v>376</v>
      </c>
      <c r="G219" s="23" t="s">
        <v>376</v>
      </c>
      <c r="H219" s="23">
        <v>0</v>
      </c>
      <c r="I219" s="23">
        <v>242.55205599300086</v>
      </c>
      <c r="J219" s="23" t="s">
        <v>376</v>
      </c>
    </row>
    <row r="220" spans="1:10" ht="15" x14ac:dyDescent="0.2">
      <c r="A220" s="6" t="s">
        <v>103</v>
      </c>
      <c r="B220" s="23" t="s">
        <v>376</v>
      </c>
      <c r="C220" s="23">
        <v>3882.2875924404275</v>
      </c>
      <c r="D220" s="23">
        <v>349.95773732119636</v>
      </c>
      <c r="E220" s="23">
        <v>387.0736</v>
      </c>
      <c r="F220" s="23" t="s">
        <v>376</v>
      </c>
      <c r="G220" s="23" t="s">
        <v>376</v>
      </c>
      <c r="H220" s="23">
        <v>1.2988624612202688</v>
      </c>
      <c r="I220" s="23">
        <v>277.64858559346749</v>
      </c>
      <c r="J220" s="23" t="s">
        <v>376</v>
      </c>
    </row>
    <row r="221" spans="1:10" ht="15" x14ac:dyDescent="0.2">
      <c r="A221" s="6" t="s">
        <v>104</v>
      </c>
      <c r="B221" s="23" t="s">
        <v>376</v>
      </c>
      <c r="C221" s="23">
        <v>886.66516023007398</v>
      </c>
      <c r="D221" s="23">
        <v>488.48634590377111</v>
      </c>
      <c r="E221" s="23">
        <v>407.28703999999999</v>
      </c>
      <c r="F221" s="23" t="s">
        <v>376</v>
      </c>
      <c r="G221" s="23" t="s">
        <v>376</v>
      </c>
      <c r="H221" s="23">
        <v>951.35884177869696</v>
      </c>
      <c r="I221" s="23">
        <v>296.62700495771361</v>
      </c>
      <c r="J221" s="23" t="s">
        <v>376</v>
      </c>
    </row>
    <row r="222" spans="1:10" ht="15" x14ac:dyDescent="0.2">
      <c r="A222" s="21" t="s">
        <v>145</v>
      </c>
      <c r="B222" s="23" t="s">
        <v>376</v>
      </c>
      <c r="C222" s="23">
        <v>1280.3599013968776</v>
      </c>
      <c r="D222" s="23">
        <v>771.18985695708716</v>
      </c>
      <c r="E222" s="23">
        <v>424.30399999999997</v>
      </c>
      <c r="F222" s="23" t="s">
        <v>376</v>
      </c>
      <c r="G222" s="23" t="s">
        <v>376</v>
      </c>
      <c r="H222" s="23">
        <v>1047.5775594622544</v>
      </c>
      <c r="I222" s="23">
        <v>552.60659084281133</v>
      </c>
      <c r="J222" s="23" t="s">
        <v>376</v>
      </c>
    </row>
    <row r="223" spans="1:10" ht="15" x14ac:dyDescent="0.2">
      <c r="A223" s="6" t="s">
        <v>105</v>
      </c>
      <c r="B223" s="23" t="s">
        <v>376</v>
      </c>
      <c r="C223" s="23">
        <v>513.05957271980276</v>
      </c>
      <c r="D223" s="23">
        <v>103.28348504551366</v>
      </c>
      <c r="E223" s="23">
        <v>59.554879999999997</v>
      </c>
      <c r="F223" s="23" t="s">
        <v>376</v>
      </c>
      <c r="G223" s="23" t="s">
        <v>376</v>
      </c>
      <c r="H223" s="23">
        <v>1379.8071354705273</v>
      </c>
      <c r="I223" s="23">
        <v>46.704870224555265</v>
      </c>
      <c r="J223" s="23" t="s">
        <v>376</v>
      </c>
    </row>
    <row r="224" spans="1:10" ht="15" x14ac:dyDescent="0.2">
      <c r="A224" s="6" t="s">
        <v>106</v>
      </c>
      <c r="B224" s="23" t="s">
        <v>376</v>
      </c>
      <c r="C224" s="23">
        <v>374.78348397699261</v>
      </c>
      <c r="D224" s="23">
        <v>18.089726918075424</v>
      </c>
      <c r="E224" s="23">
        <v>122.68416000000001</v>
      </c>
      <c r="F224" s="23" t="s">
        <v>376</v>
      </c>
      <c r="G224" s="23" t="s">
        <v>376</v>
      </c>
      <c r="H224" s="23">
        <v>383.76370217166493</v>
      </c>
      <c r="I224" s="23">
        <v>58.25051035287256</v>
      </c>
      <c r="J224" s="23" t="s">
        <v>376</v>
      </c>
    </row>
    <row r="225" spans="1:10" ht="15" x14ac:dyDescent="0.2">
      <c r="A225" s="16" t="s">
        <v>107</v>
      </c>
      <c r="B225" s="23" t="s">
        <v>376</v>
      </c>
      <c r="C225" s="23">
        <v>305.28348397699261</v>
      </c>
      <c r="D225" s="23">
        <v>139.64694408322498</v>
      </c>
      <c r="E225" s="23">
        <v>131.26240000000001</v>
      </c>
      <c r="F225" s="23" t="s">
        <v>376</v>
      </c>
      <c r="G225" s="23" t="s">
        <v>376</v>
      </c>
      <c r="H225" s="23">
        <v>209.67011375387798</v>
      </c>
      <c r="I225" s="23">
        <v>45.083114610673668</v>
      </c>
      <c r="J225" s="23" t="s">
        <v>376</v>
      </c>
    </row>
    <row r="226" spans="1:10" ht="15" x14ac:dyDescent="0.2">
      <c r="A226" s="21" t="s">
        <v>146</v>
      </c>
      <c r="B226" s="23" t="s">
        <v>376</v>
      </c>
      <c r="C226" s="23">
        <v>1063.9576828266229</v>
      </c>
      <c r="D226" s="23">
        <v>156.08907672301692</v>
      </c>
      <c r="E226" s="23">
        <v>287.6592</v>
      </c>
      <c r="F226" s="23" t="s">
        <v>376</v>
      </c>
      <c r="G226" s="23" t="s">
        <v>376</v>
      </c>
      <c r="H226" s="23">
        <v>212.19027921406411</v>
      </c>
      <c r="I226" s="23">
        <v>200.86410032079323</v>
      </c>
      <c r="J226" s="23" t="s">
        <v>376</v>
      </c>
    </row>
    <row r="227" spans="1:10" ht="15" x14ac:dyDescent="0.2">
      <c r="A227" s="6" t="s">
        <v>108</v>
      </c>
      <c r="B227" s="23" t="s">
        <v>376</v>
      </c>
      <c r="C227" s="23">
        <v>697.09120788824976</v>
      </c>
      <c r="D227" s="23">
        <v>269.56631989596877</v>
      </c>
      <c r="E227" s="23">
        <v>289.84447999999998</v>
      </c>
      <c r="F227" s="23" t="s">
        <v>376</v>
      </c>
      <c r="G227" s="23" t="s">
        <v>376</v>
      </c>
      <c r="H227" s="23">
        <v>443.26835573940019</v>
      </c>
      <c r="I227" s="23">
        <v>106.85301837270342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376</v>
      </c>
      <c r="C228" s="24">
        <v>11194.516844700081</v>
      </c>
      <c r="D228" s="24">
        <v>4655.5143042912878</v>
      </c>
      <c r="E228" s="24">
        <v>4358.5865599999997</v>
      </c>
      <c r="F228" s="24" t="s">
        <v>376</v>
      </c>
      <c r="G228" s="24" t="s">
        <v>376</v>
      </c>
      <c r="H228" s="24">
        <v>7662.5625646328854</v>
      </c>
      <c r="I228" s="24">
        <v>2890.665208515602</v>
      </c>
      <c r="J228" s="24" t="s">
        <v>376</v>
      </c>
    </row>
    <row r="229" spans="1:10" ht="15" x14ac:dyDescent="0.2">
      <c r="A229" s="6" t="s">
        <v>110</v>
      </c>
      <c r="B229" s="23" t="s">
        <v>376</v>
      </c>
      <c r="C229" s="23">
        <v>2685.5780608052587</v>
      </c>
      <c r="D229" s="23">
        <v>471.35370611183356</v>
      </c>
      <c r="E229" s="23">
        <v>1081.8963200000001</v>
      </c>
      <c r="F229" s="23" t="s">
        <v>376</v>
      </c>
      <c r="G229" s="23" t="s">
        <v>376</v>
      </c>
      <c r="H229" s="23">
        <v>2269.4374353671146</v>
      </c>
      <c r="I229" s="23">
        <v>322.09390492855061</v>
      </c>
      <c r="J229" s="23" t="s">
        <v>376</v>
      </c>
    </row>
    <row r="230" spans="1:10" ht="15" x14ac:dyDescent="0.2">
      <c r="A230" s="6" t="s">
        <v>111</v>
      </c>
      <c r="B230" s="23" t="s">
        <v>376</v>
      </c>
      <c r="C230" s="23">
        <v>367.00246507806082</v>
      </c>
      <c r="D230" s="23">
        <v>128.80429128738621</v>
      </c>
      <c r="E230" s="23">
        <v>103.80831999999999</v>
      </c>
      <c r="F230" s="23" t="s">
        <v>376</v>
      </c>
      <c r="G230" s="23" t="s">
        <v>376</v>
      </c>
      <c r="H230" s="23">
        <v>355.97931747673215</v>
      </c>
      <c r="I230" s="23">
        <v>78.503937007874015</v>
      </c>
      <c r="J230" s="23" t="s">
        <v>376</v>
      </c>
    </row>
    <row r="231" spans="1:10" ht="15" x14ac:dyDescent="0.2">
      <c r="A231" s="6" t="s">
        <v>112</v>
      </c>
      <c r="B231" s="23" t="s">
        <v>376</v>
      </c>
      <c r="C231" s="23">
        <v>577.02629416598188</v>
      </c>
      <c r="D231" s="23">
        <v>118.84720416124837</v>
      </c>
      <c r="E231" s="23">
        <v>193.48511999999999</v>
      </c>
      <c r="F231" s="23" t="s">
        <v>376</v>
      </c>
      <c r="G231" s="23" t="s">
        <v>376</v>
      </c>
      <c r="H231" s="23">
        <v>115.6546018614271</v>
      </c>
      <c r="I231" s="23">
        <v>249.63983668708079</v>
      </c>
      <c r="J231" s="23" t="s">
        <v>376</v>
      </c>
    </row>
    <row r="232" spans="1:10" ht="15" x14ac:dyDescent="0.2">
      <c r="A232" s="6" t="s">
        <v>113</v>
      </c>
      <c r="B232" s="23" t="s">
        <v>376</v>
      </c>
      <c r="C232" s="23">
        <v>248.75924404272803</v>
      </c>
      <c r="D232" s="23">
        <v>445.20546163849156</v>
      </c>
      <c r="E232" s="23">
        <v>506.48192</v>
      </c>
      <c r="F232" s="23" t="s">
        <v>376</v>
      </c>
      <c r="G232" s="23" t="s">
        <v>376</v>
      </c>
      <c r="H232" s="23">
        <v>481.55325749741468</v>
      </c>
      <c r="I232" s="23">
        <v>247.52464275298922</v>
      </c>
      <c r="J232" s="23" t="s">
        <v>376</v>
      </c>
    </row>
    <row r="233" spans="1:10" ht="15" x14ac:dyDescent="0.2">
      <c r="A233" s="6" t="s">
        <v>114</v>
      </c>
      <c r="B233" s="23" t="s">
        <v>376</v>
      </c>
      <c r="C233" s="23">
        <v>359.91947411668036</v>
      </c>
      <c r="D233" s="23">
        <v>77.644993498049416</v>
      </c>
      <c r="E233" s="23">
        <v>25.2896</v>
      </c>
      <c r="F233" s="23" t="s">
        <v>376</v>
      </c>
      <c r="G233" s="23" t="s">
        <v>376</v>
      </c>
      <c r="H233" s="23">
        <v>0</v>
      </c>
      <c r="I233" s="23">
        <v>0</v>
      </c>
      <c r="J233" s="23" t="s">
        <v>376</v>
      </c>
    </row>
    <row r="234" spans="1:10" ht="15" x14ac:dyDescent="0.2">
      <c r="A234" s="6" t="s">
        <v>115</v>
      </c>
      <c r="B234" s="23" t="s">
        <v>376</v>
      </c>
      <c r="C234" s="23">
        <v>6956.3845521774856</v>
      </c>
      <c r="D234" s="23">
        <v>3413.6540962288686</v>
      </c>
      <c r="E234" s="23">
        <v>2447.65888</v>
      </c>
      <c r="F234" s="23" t="s">
        <v>376</v>
      </c>
      <c r="G234" s="23" t="s">
        <v>376</v>
      </c>
      <c r="H234" s="23">
        <v>4439.8567735263705</v>
      </c>
      <c r="I234" s="23">
        <v>1992.7935258092739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376</v>
      </c>
      <c r="C235" s="24">
        <v>39357.916187345931</v>
      </c>
      <c r="D235" s="24">
        <v>11952.868010403121</v>
      </c>
      <c r="E235" s="24">
        <v>10675.307839999999</v>
      </c>
      <c r="F235" s="24" t="s">
        <v>376</v>
      </c>
      <c r="G235" s="24" t="s">
        <v>376</v>
      </c>
      <c r="H235" s="24">
        <v>14872.470527404343</v>
      </c>
      <c r="I235" s="24">
        <v>7881.5605132691744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168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5467.4827550112523</v>
      </c>
      <c r="C244" s="24" t="s">
        <v>376</v>
      </c>
      <c r="D244" s="24">
        <v>17604.333333333332</v>
      </c>
      <c r="E244" s="24" t="s">
        <v>376</v>
      </c>
      <c r="F244" s="24">
        <v>201.39568345323741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258.58856133319267</v>
      </c>
      <c r="C245" s="23" t="s">
        <v>376</v>
      </c>
      <c r="D245" s="23">
        <v>0</v>
      </c>
      <c r="E245" s="23" t="s">
        <v>376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207.38940248918891</v>
      </c>
      <c r="C246" s="23" t="s">
        <v>376</v>
      </c>
      <c r="D246" s="23">
        <v>0</v>
      </c>
      <c r="E246" s="23" t="s">
        <v>376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2096.5313611433389</v>
      </c>
      <c r="C247" s="23" t="s">
        <v>376</v>
      </c>
      <c r="D247" s="23">
        <v>6469.8555714285712</v>
      </c>
      <c r="E247" s="23" t="s">
        <v>376</v>
      </c>
      <c r="F247" s="23">
        <v>297.14499001996012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314.50650142390043</v>
      </c>
      <c r="C248" s="23" t="s">
        <v>376</v>
      </c>
      <c r="D248" s="23">
        <v>4430.8474285714283</v>
      </c>
      <c r="E248" s="23" t="s">
        <v>376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822.94618078261794</v>
      </c>
      <c r="C249" s="23" t="s">
        <v>376</v>
      </c>
      <c r="D249" s="23">
        <v>1058.9642857142858</v>
      </c>
      <c r="E249" s="23" t="s">
        <v>376</v>
      </c>
      <c r="F249" s="23">
        <v>40.918163672654693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949.92124934078686</v>
      </c>
      <c r="C250" s="23" t="s">
        <v>376</v>
      </c>
      <c r="D250" s="23">
        <v>0</v>
      </c>
      <c r="E250" s="23" t="s">
        <v>376</v>
      </c>
      <c r="F250" s="23">
        <v>129.35928143712576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>
        <v>0</v>
      </c>
      <c r="E251" s="23" t="s">
        <v>376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92.917274382560109</v>
      </c>
      <c r="C252" s="23" t="s">
        <v>376</v>
      </c>
      <c r="D252" s="23">
        <v>250</v>
      </c>
      <c r="E252" s="23" t="s">
        <v>376</v>
      </c>
      <c r="F252" s="23">
        <v>15.639210001050529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169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7467.3438783894826</v>
      </c>
      <c r="D260" s="24">
        <v>10105.303641092327</v>
      </c>
      <c r="E260" s="24">
        <v>5895.2963200000004</v>
      </c>
      <c r="F260" s="24" t="s">
        <v>376</v>
      </c>
      <c r="G260" s="24" t="s">
        <v>376</v>
      </c>
      <c r="H260" s="24">
        <v>3833.4095139607034</v>
      </c>
      <c r="I260" s="24">
        <v>3790.9865850102069</v>
      </c>
      <c r="J260" s="24" t="s">
        <v>376</v>
      </c>
    </row>
    <row r="261" spans="1:10" ht="15" x14ac:dyDescent="0.2">
      <c r="A261" s="6" t="s">
        <v>118</v>
      </c>
      <c r="B261" s="23" t="s">
        <v>376</v>
      </c>
      <c r="C261" s="23">
        <v>59.410706252811515</v>
      </c>
      <c r="D261" s="23">
        <v>2210.5940639269406</v>
      </c>
      <c r="E261" s="23">
        <v>65.523576240048996</v>
      </c>
      <c r="F261" s="23" t="s">
        <v>376</v>
      </c>
      <c r="G261" s="23" t="s">
        <v>376</v>
      </c>
      <c r="H261" s="23">
        <v>1.6622026783929642</v>
      </c>
      <c r="I261" s="23">
        <v>913.81269090909086</v>
      </c>
      <c r="J261" s="23" t="s">
        <v>376</v>
      </c>
    </row>
    <row r="262" spans="1:10" ht="15" x14ac:dyDescent="0.2">
      <c r="A262" s="6" t="s">
        <v>119</v>
      </c>
      <c r="B262" s="23" t="s">
        <v>376</v>
      </c>
      <c r="C262" s="23">
        <v>4.5816464237516872</v>
      </c>
      <c r="D262" s="23">
        <v>13.963470319634704</v>
      </c>
      <c r="E262" s="23">
        <v>974.10707287201478</v>
      </c>
      <c r="F262" s="23" t="s">
        <v>376</v>
      </c>
      <c r="G262" s="23" t="s">
        <v>376</v>
      </c>
      <c r="H262" s="23">
        <v>0</v>
      </c>
      <c r="I262" s="23">
        <v>753.66145454545449</v>
      </c>
      <c r="J262" s="23" t="s">
        <v>376</v>
      </c>
    </row>
    <row r="263" spans="1:10" ht="15" x14ac:dyDescent="0.2">
      <c r="A263" s="6" t="s">
        <v>120</v>
      </c>
      <c r="B263" s="23" t="s">
        <v>376</v>
      </c>
      <c r="C263" s="23">
        <v>4032.2700494826813</v>
      </c>
      <c r="D263" s="23">
        <v>1883.7877625570777</v>
      </c>
      <c r="E263" s="23">
        <v>1419.5790385793018</v>
      </c>
      <c r="F263" s="23" t="s">
        <v>376</v>
      </c>
      <c r="G263" s="23" t="s">
        <v>376</v>
      </c>
      <c r="H263" s="23">
        <v>864.16729962022782</v>
      </c>
      <c r="I263" s="23">
        <v>2815.8038181818183</v>
      </c>
      <c r="J263" s="23" t="s">
        <v>376</v>
      </c>
    </row>
    <row r="264" spans="1:10" ht="15" x14ac:dyDescent="0.2">
      <c r="A264" s="6" t="s">
        <v>121</v>
      </c>
      <c r="B264" s="23" t="s">
        <v>376</v>
      </c>
      <c r="C264" s="23">
        <v>18.918578497525864</v>
      </c>
      <c r="D264" s="23">
        <v>1299.1050228310503</v>
      </c>
      <c r="E264" s="23">
        <v>123.47091243110839</v>
      </c>
      <c r="F264" s="23" t="s">
        <v>376</v>
      </c>
      <c r="G264" s="23" t="s">
        <v>376</v>
      </c>
      <c r="H264" s="23">
        <v>82.157105736558066</v>
      </c>
      <c r="I264" s="23">
        <v>0</v>
      </c>
      <c r="J264" s="23" t="s">
        <v>376</v>
      </c>
    </row>
    <row r="265" spans="1:10" ht="15" x14ac:dyDescent="0.2">
      <c r="A265" s="21" t="s">
        <v>148</v>
      </c>
      <c r="B265" s="23" t="s">
        <v>376</v>
      </c>
      <c r="C265" s="23">
        <v>183.56438146648674</v>
      </c>
      <c r="D265" s="23">
        <v>785.90867579908672</v>
      </c>
      <c r="E265" s="23">
        <v>179.28636864666259</v>
      </c>
      <c r="F265" s="23" t="s">
        <v>376</v>
      </c>
      <c r="G265" s="23" t="s">
        <v>376</v>
      </c>
      <c r="H265" s="23">
        <v>1622.1958344993004</v>
      </c>
      <c r="I265" s="23">
        <v>1104.4163636363637</v>
      </c>
      <c r="J265" s="23" t="s">
        <v>376</v>
      </c>
    </row>
    <row r="266" spans="1:10" ht="15" x14ac:dyDescent="0.2">
      <c r="A266" s="6" t="s">
        <v>122</v>
      </c>
      <c r="B266" s="23" t="s">
        <v>376</v>
      </c>
      <c r="C266" s="23">
        <v>989.59604138551504</v>
      </c>
      <c r="D266" s="23">
        <v>1846.5776255707763</v>
      </c>
      <c r="E266" s="23">
        <v>1043.6140110226577</v>
      </c>
      <c r="F266" s="23" t="s">
        <v>376</v>
      </c>
      <c r="G266" s="23" t="s">
        <v>376</v>
      </c>
      <c r="H266" s="23">
        <v>986.79041774935035</v>
      </c>
      <c r="I266" s="23">
        <v>1242.5878327272726</v>
      </c>
      <c r="J266" s="23" t="s">
        <v>376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 t="s">
        <v>376</v>
      </c>
    </row>
    <row r="268" spans="1:10" ht="15" x14ac:dyDescent="0.2">
      <c r="A268" s="6" t="s">
        <v>124</v>
      </c>
      <c r="B268" s="23" t="s">
        <v>376</v>
      </c>
      <c r="C268" s="23">
        <v>127.50300258067571</v>
      </c>
      <c r="D268" s="23">
        <v>143.89173275654889</v>
      </c>
      <c r="E268" s="23">
        <v>102.47070035775293</v>
      </c>
      <c r="F268" s="23" t="s">
        <v>376</v>
      </c>
      <c r="G268" s="23" t="s">
        <v>376</v>
      </c>
      <c r="H268" s="23">
        <v>47.844524864028955</v>
      </c>
      <c r="I268" s="23">
        <v>131.26710813397128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170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43278.769403883394</v>
      </c>
      <c r="C277" s="24" t="s">
        <v>376</v>
      </c>
      <c r="D277" s="24">
        <v>25941.587962962964</v>
      </c>
      <c r="E277" s="24" t="s">
        <v>376</v>
      </c>
      <c r="F277" s="24">
        <v>46840.597122302155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21106.62835609986</v>
      </c>
      <c r="C278" s="23" t="s">
        <v>376</v>
      </c>
      <c r="D278" s="23">
        <v>15848.203703703704</v>
      </c>
      <c r="E278" s="23" t="s">
        <v>376</v>
      </c>
      <c r="F278" s="23">
        <v>13885.365107913669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2746.7188988328885</v>
      </c>
      <c r="C279" s="23" t="s">
        <v>376</v>
      </c>
      <c r="D279" s="23">
        <v>443.51388888888891</v>
      </c>
      <c r="E279" s="23" t="s">
        <v>376</v>
      </c>
      <c r="F279" s="23">
        <v>8448.6366906474814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5289.4046161092792</v>
      </c>
      <c r="C280" s="23" t="s">
        <v>376</v>
      </c>
      <c r="D280" s="23">
        <v>6.9768518518518521</v>
      </c>
      <c r="E280" s="23" t="s">
        <v>376</v>
      </c>
      <c r="F280" s="23">
        <v>5964.8183453237407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14086.454911812425</v>
      </c>
      <c r="C281" s="23" t="s">
        <v>376</v>
      </c>
      <c r="D281" s="23">
        <v>9642.8425925925931</v>
      </c>
      <c r="E281" s="23" t="s">
        <v>376</v>
      </c>
      <c r="F281" s="23">
        <v>17929.084532374101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30714.680535929241</v>
      </c>
      <c r="C282" s="24" t="s">
        <v>376</v>
      </c>
      <c r="D282" s="24">
        <v>43857.592592592591</v>
      </c>
      <c r="E282" s="24" t="s">
        <v>376</v>
      </c>
      <c r="F282" s="24">
        <v>26619.28237410072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15530.521170251741</v>
      </c>
      <c r="C283" s="23" t="s">
        <v>376</v>
      </c>
      <c r="D283" s="23">
        <v>14655.689814814816</v>
      </c>
      <c r="E283" s="23" t="s">
        <v>376</v>
      </c>
      <c r="F283" s="23">
        <v>21311.803956834534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9718.5641387972992</v>
      </c>
      <c r="C284" s="23" t="s">
        <v>376</v>
      </c>
      <c r="D284" s="23">
        <v>98.032407407407405</v>
      </c>
      <c r="E284" s="23" t="s">
        <v>376</v>
      </c>
      <c r="F284" s="23">
        <v>0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5466.0338619354161</v>
      </c>
      <c r="C285" s="23" t="s">
        <v>376</v>
      </c>
      <c r="D285" s="23">
        <v>29104.300925925927</v>
      </c>
      <c r="E285" s="23" t="s">
        <v>376</v>
      </c>
      <c r="F285" s="23">
        <v>5307.544964028777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73993.366619563516</v>
      </c>
      <c r="C286" s="24" t="s">
        <v>376</v>
      </c>
      <c r="D286" s="24">
        <v>69799.101851851854</v>
      </c>
      <c r="E286" s="24" t="s">
        <v>376</v>
      </c>
      <c r="F286" s="24">
        <v>73459.557553956838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9237.8783168472291</v>
      </c>
      <c r="C287" s="23" t="s">
        <v>376</v>
      </c>
      <c r="D287" s="23">
        <v>250.11574074074073</v>
      </c>
      <c r="E287" s="23" t="s">
        <v>376</v>
      </c>
      <c r="F287" s="23">
        <v>345.32374100719426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157.45423143350604</v>
      </c>
      <c r="C288" s="23" t="s">
        <v>376</v>
      </c>
      <c r="D288" s="23">
        <v>18.421296296296298</v>
      </c>
      <c r="E288" s="23" t="s">
        <v>376</v>
      </c>
      <c r="F288" s="23">
        <v>857.53597122302153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376</v>
      </c>
      <c r="D289" s="23">
        <v>0</v>
      </c>
      <c r="E289" s="23" t="s">
        <v>376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6634.5832940807031</v>
      </c>
      <c r="C291" s="24" t="s">
        <v>376</v>
      </c>
      <c r="D291" s="24">
        <v>1280.476851851852</v>
      </c>
      <c r="E291" s="24" t="s">
        <v>376</v>
      </c>
      <c r="F291" s="24">
        <v>8623.044964028777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882.05369759773907</v>
      </c>
      <c r="C292" s="23" t="s">
        <v>376</v>
      </c>
      <c r="D292" s="23">
        <v>0</v>
      </c>
      <c r="E292" s="23" t="s">
        <v>376</v>
      </c>
      <c r="F292" s="23">
        <v>0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86.734442874339251</v>
      </c>
      <c r="C293" s="23" t="s">
        <v>376</v>
      </c>
      <c r="D293" s="23">
        <v>0</v>
      </c>
      <c r="E293" s="23" t="s">
        <v>376</v>
      </c>
      <c r="F293" s="23">
        <v>1007.4100719424461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296.04924896634742</v>
      </c>
      <c r="C294" s="23" t="s">
        <v>376</v>
      </c>
      <c r="D294" s="23">
        <v>0</v>
      </c>
      <c r="E294" s="23" t="s">
        <v>376</v>
      </c>
      <c r="F294" s="23">
        <v>2689.4370503597124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3323.6844088553935</v>
      </c>
      <c r="C295" s="23" t="s">
        <v>376</v>
      </c>
      <c r="D295" s="23">
        <v>53.625</v>
      </c>
      <c r="E295" s="23" t="s">
        <v>376</v>
      </c>
      <c r="F295" s="23">
        <v>2208.4370503597124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1997.3644214162348</v>
      </c>
      <c r="C296" s="23" t="s">
        <v>376</v>
      </c>
      <c r="D296" s="23">
        <v>1226.1111111111111</v>
      </c>
      <c r="E296" s="23" t="s">
        <v>376</v>
      </c>
      <c r="F296" s="23">
        <v>2085.6816546762589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6.6729470874548599E-2</v>
      </c>
      <c r="C297" s="23" t="s">
        <v>376</v>
      </c>
      <c r="D297" s="23">
        <v>0</v>
      </c>
      <c r="E297" s="23" t="s">
        <v>376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84.16480870885016</v>
      </c>
      <c r="C298" s="24" t="s">
        <v>376</v>
      </c>
      <c r="D298" s="24">
        <v>0</v>
      </c>
      <c r="E298" s="24" t="s">
        <v>376</v>
      </c>
      <c r="F298" s="24">
        <v>969.21043165467631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376</v>
      </c>
      <c r="D299" s="23">
        <v>0</v>
      </c>
      <c r="E299" s="23" t="s">
        <v>376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11.197676244308369</v>
      </c>
      <c r="C300" s="23" t="s">
        <v>376</v>
      </c>
      <c r="D300" s="23">
        <v>0</v>
      </c>
      <c r="E300" s="23" t="s">
        <v>376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376</v>
      </c>
      <c r="D301" s="23">
        <v>0</v>
      </c>
      <c r="E301" s="23" t="s">
        <v>376</v>
      </c>
      <c r="F301" s="23">
        <v>0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72.967132464541791</v>
      </c>
      <c r="C302" s="23" t="s">
        <v>376</v>
      </c>
      <c r="D302" s="23">
        <v>0</v>
      </c>
      <c r="E302" s="23" t="s">
        <v>376</v>
      </c>
      <c r="F302" s="23">
        <v>969.21043165467631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0</v>
      </c>
      <c r="C303" s="23" t="s">
        <v>376</v>
      </c>
      <c r="D303" s="23">
        <v>0</v>
      </c>
      <c r="E303" s="23" t="s">
        <v>376</v>
      </c>
      <c r="F303" s="23">
        <v>0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376</v>
      </c>
      <c r="D304" s="23">
        <v>0</v>
      </c>
      <c r="E304" s="23" t="s">
        <v>376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171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49885.927691043551</v>
      </c>
      <c r="D313" s="24">
        <v>48130.598829648894</v>
      </c>
      <c r="E313" s="24">
        <v>24670.683199999999</v>
      </c>
      <c r="F313" s="24" t="s">
        <v>376</v>
      </c>
      <c r="G313" s="24" t="s">
        <v>376</v>
      </c>
      <c r="H313" s="24">
        <v>51584.977766287484</v>
      </c>
      <c r="I313" s="24">
        <v>22795.002041411492</v>
      </c>
      <c r="J313" s="24" t="s">
        <v>376</v>
      </c>
    </row>
    <row r="314" spans="1:10" ht="15" x14ac:dyDescent="0.2">
      <c r="A314" s="6" t="s">
        <v>128</v>
      </c>
      <c r="B314" s="30" t="s">
        <v>376</v>
      </c>
      <c r="C314" s="30">
        <v>21562.575184880854</v>
      </c>
      <c r="D314" s="30">
        <v>31589.860208062419</v>
      </c>
      <c r="E314" s="30">
        <v>13694.611199999999</v>
      </c>
      <c r="F314" s="30" t="s">
        <v>376</v>
      </c>
      <c r="G314" s="30" t="s">
        <v>376</v>
      </c>
      <c r="H314" s="30">
        <v>25031.708376421924</v>
      </c>
      <c r="I314" s="30">
        <v>11883.085447652376</v>
      </c>
      <c r="J314" s="30" t="s">
        <v>376</v>
      </c>
    </row>
    <row r="315" spans="1:10" ht="15" x14ac:dyDescent="0.2">
      <c r="A315" s="6" t="s">
        <v>129</v>
      </c>
      <c r="B315" s="30" t="s">
        <v>376</v>
      </c>
      <c r="C315" s="30">
        <v>3786.0024650780606</v>
      </c>
      <c r="D315" s="30">
        <v>4782.5136540962285</v>
      </c>
      <c r="E315" s="30">
        <v>1310.0547200000001</v>
      </c>
      <c r="F315" s="30" t="s">
        <v>376</v>
      </c>
      <c r="G315" s="30" t="s">
        <v>376</v>
      </c>
      <c r="H315" s="30">
        <v>2658.0920372285418</v>
      </c>
      <c r="I315" s="30">
        <v>1273.4027413240012</v>
      </c>
      <c r="J315" s="30" t="s">
        <v>376</v>
      </c>
    </row>
    <row r="316" spans="1:10" ht="15" x14ac:dyDescent="0.2">
      <c r="A316" s="6" t="s">
        <v>130</v>
      </c>
      <c r="B316" s="30" t="s">
        <v>376</v>
      </c>
      <c r="C316" s="30">
        <v>1962.5209531635169</v>
      </c>
      <c r="D316" s="30">
        <v>894.40962288686603</v>
      </c>
      <c r="E316" s="30">
        <v>1180.3686399999999</v>
      </c>
      <c r="F316" s="30" t="s">
        <v>376</v>
      </c>
      <c r="G316" s="30" t="s">
        <v>376</v>
      </c>
      <c r="H316" s="30">
        <v>15076.891933815925</v>
      </c>
      <c r="I316" s="30">
        <v>547.3651210265383</v>
      </c>
      <c r="J316" s="30" t="s">
        <v>376</v>
      </c>
    </row>
    <row r="317" spans="1:10" ht="15" x14ac:dyDescent="0.2">
      <c r="A317" s="6" t="s">
        <v>131</v>
      </c>
      <c r="B317" s="30" t="s">
        <v>376</v>
      </c>
      <c r="C317" s="30">
        <v>22350.785949055055</v>
      </c>
      <c r="D317" s="30">
        <v>10857.390117035111</v>
      </c>
      <c r="E317" s="30">
        <v>8480.4784</v>
      </c>
      <c r="F317" s="30" t="s">
        <v>376</v>
      </c>
      <c r="G317" s="30" t="s">
        <v>376</v>
      </c>
      <c r="H317" s="30">
        <v>8818.366597724922</v>
      </c>
      <c r="I317" s="30">
        <v>9091.0212890055409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376</v>
      </c>
      <c r="C318" s="24">
        <v>51427.138866064095</v>
      </c>
      <c r="D318" s="24">
        <v>39937.164499349805</v>
      </c>
      <c r="E318" s="24">
        <v>24700.86464</v>
      </c>
      <c r="F318" s="24" t="s">
        <v>376</v>
      </c>
      <c r="G318" s="24" t="s">
        <v>376</v>
      </c>
      <c r="H318" s="24">
        <v>25341.148397104447</v>
      </c>
      <c r="I318" s="24">
        <v>23702.614464858558</v>
      </c>
      <c r="J318" s="24" t="s">
        <v>376</v>
      </c>
    </row>
    <row r="319" spans="1:10" ht="15" x14ac:dyDescent="0.2">
      <c r="A319" s="6" t="s">
        <v>133</v>
      </c>
      <c r="B319" s="30" t="s">
        <v>376</v>
      </c>
      <c r="C319" s="30">
        <v>18779.287181594085</v>
      </c>
      <c r="D319" s="30">
        <v>12079.998049414824</v>
      </c>
      <c r="E319" s="30">
        <v>11560.04384</v>
      </c>
      <c r="F319" s="30" t="s">
        <v>376</v>
      </c>
      <c r="G319" s="30" t="s">
        <v>376</v>
      </c>
      <c r="H319" s="30">
        <v>16930.246122026889</v>
      </c>
      <c r="I319" s="30">
        <v>11967.248760571596</v>
      </c>
      <c r="J319" s="30" t="s">
        <v>376</v>
      </c>
    </row>
    <row r="320" spans="1:10" ht="15" x14ac:dyDescent="0.2">
      <c r="A320" s="6" t="s">
        <v>134</v>
      </c>
      <c r="B320" s="30" t="s">
        <v>376</v>
      </c>
      <c r="C320" s="30">
        <v>22728.615858668858</v>
      </c>
      <c r="D320" s="30">
        <v>22947.625487646295</v>
      </c>
      <c r="E320" s="30">
        <v>10407.815039999999</v>
      </c>
      <c r="F320" s="30" t="s">
        <v>376</v>
      </c>
      <c r="G320" s="30" t="s">
        <v>376</v>
      </c>
      <c r="H320" s="30">
        <v>265.26628748707344</v>
      </c>
      <c r="I320" s="30">
        <v>9260.9813356663744</v>
      </c>
      <c r="J320" s="30" t="s">
        <v>376</v>
      </c>
    </row>
    <row r="321" spans="1:10" ht="15" x14ac:dyDescent="0.2">
      <c r="A321" s="6" t="s">
        <v>135</v>
      </c>
      <c r="B321" s="30" t="s">
        <v>376</v>
      </c>
      <c r="C321" s="30">
        <v>9919.6462612982741</v>
      </c>
      <c r="D321" s="30">
        <v>4909.7321196358907</v>
      </c>
      <c r="E321" s="30">
        <v>2733.3488000000002</v>
      </c>
      <c r="F321" s="30" t="s">
        <v>376</v>
      </c>
      <c r="G321" s="30" t="s">
        <v>376</v>
      </c>
      <c r="H321" s="30">
        <v>8145.8924508790069</v>
      </c>
      <c r="I321" s="30">
        <v>2474.8909303003793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376</v>
      </c>
      <c r="C322" s="24">
        <v>101313.18323746919</v>
      </c>
      <c r="D322" s="24">
        <v>88067.622236670999</v>
      </c>
      <c r="E322" s="24">
        <v>49371.432000000001</v>
      </c>
      <c r="F322" s="24" t="s">
        <v>376</v>
      </c>
      <c r="G322" s="24" t="s">
        <v>376</v>
      </c>
      <c r="H322" s="24">
        <v>76925.950879007243</v>
      </c>
      <c r="I322" s="24">
        <v>46497.489063867019</v>
      </c>
      <c r="J322" s="24" t="s">
        <v>376</v>
      </c>
    </row>
    <row r="323" spans="1:10" ht="15" x14ac:dyDescent="0.2">
      <c r="A323" s="6" t="s">
        <v>137</v>
      </c>
      <c r="B323" s="30" t="s">
        <v>376</v>
      </c>
      <c r="C323" s="30">
        <v>898.10887428101887</v>
      </c>
      <c r="D323" s="30">
        <v>6322.5663198959692</v>
      </c>
      <c r="E323" s="30">
        <v>2055.2489599999999</v>
      </c>
      <c r="F323" s="30" t="s">
        <v>376</v>
      </c>
      <c r="G323" s="30" t="s">
        <v>376</v>
      </c>
      <c r="H323" s="30">
        <v>2853.6235780765255</v>
      </c>
      <c r="I323" s="30">
        <v>20514.270924467775</v>
      </c>
      <c r="J323" s="30" t="s">
        <v>376</v>
      </c>
    </row>
    <row r="324" spans="1:10" ht="15" x14ac:dyDescent="0.2">
      <c r="A324" s="21" t="s">
        <v>149</v>
      </c>
      <c r="B324" s="30" t="s">
        <v>376</v>
      </c>
      <c r="C324" s="30">
        <v>701.12654067378799</v>
      </c>
      <c r="D324" s="30">
        <v>10.18595578673602</v>
      </c>
      <c r="E324" s="30">
        <v>0.37696000000000002</v>
      </c>
      <c r="F324" s="30" t="s">
        <v>376</v>
      </c>
      <c r="G324" s="30" t="s">
        <v>376</v>
      </c>
      <c r="H324" s="30">
        <v>66.003102378490169</v>
      </c>
      <c r="I324" s="30">
        <v>1.2790901137357831</v>
      </c>
      <c r="J324" s="30" t="s">
        <v>376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3699.9141331142155</v>
      </c>
      <c r="D327" s="24">
        <v>1500.0065019505853</v>
      </c>
      <c r="E327" s="24">
        <v>3686.6643199999999</v>
      </c>
      <c r="F327" s="24" t="s">
        <v>376</v>
      </c>
      <c r="G327" s="24" t="s">
        <v>376</v>
      </c>
      <c r="H327" s="24">
        <v>4811.153050672182</v>
      </c>
      <c r="I327" s="24">
        <v>4378.3896179644207</v>
      </c>
      <c r="J327" s="24" t="s">
        <v>376</v>
      </c>
    </row>
    <row r="328" spans="1:10" ht="15" x14ac:dyDescent="0.2">
      <c r="A328" s="6" t="s">
        <v>128</v>
      </c>
      <c r="B328" s="30" t="s">
        <v>376</v>
      </c>
      <c r="C328" s="30">
        <v>71.729663105998355</v>
      </c>
      <c r="D328" s="30">
        <v>0</v>
      </c>
      <c r="E328" s="30">
        <v>830.82560000000001</v>
      </c>
      <c r="F328" s="30" t="s">
        <v>376</v>
      </c>
      <c r="G328" s="30" t="s">
        <v>376</v>
      </c>
      <c r="H328" s="30">
        <v>0</v>
      </c>
      <c r="I328" s="30">
        <v>3560.8048993875764</v>
      </c>
      <c r="J328" s="30" t="s">
        <v>376</v>
      </c>
    </row>
    <row r="329" spans="1:10" ht="15" x14ac:dyDescent="0.2">
      <c r="A329" s="6" t="s">
        <v>139</v>
      </c>
      <c r="B329" s="30" t="s">
        <v>376</v>
      </c>
      <c r="C329" s="30">
        <v>54.15242399342646</v>
      </c>
      <c r="D329" s="30">
        <v>207.19895968790638</v>
      </c>
      <c r="E329" s="30">
        <v>139.45344</v>
      </c>
      <c r="F329" s="30" t="s">
        <v>376</v>
      </c>
      <c r="G329" s="30" t="s">
        <v>376</v>
      </c>
      <c r="H329" s="30">
        <v>0</v>
      </c>
      <c r="I329" s="30">
        <v>0</v>
      </c>
      <c r="J329" s="30" t="s">
        <v>376</v>
      </c>
    </row>
    <row r="330" spans="1:10" ht="15" x14ac:dyDescent="0.2">
      <c r="A330" s="6" t="s">
        <v>130</v>
      </c>
      <c r="B330" s="30" t="s">
        <v>376</v>
      </c>
      <c r="C330" s="30">
        <v>4.7875924404272805</v>
      </c>
      <c r="D330" s="30">
        <v>32.360208062418728</v>
      </c>
      <c r="E330" s="30">
        <v>0</v>
      </c>
      <c r="F330" s="30" t="s">
        <v>376</v>
      </c>
      <c r="G330" s="30" t="s">
        <v>376</v>
      </c>
      <c r="H330" s="30">
        <v>1021.3117890382626</v>
      </c>
      <c r="I330" s="30">
        <v>0</v>
      </c>
      <c r="J330" s="30" t="s">
        <v>376</v>
      </c>
    </row>
    <row r="331" spans="1:10" ht="15" x14ac:dyDescent="0.2">
      <c r="A331" s="6" t="s">
        <v>131</v>
      </c>
      <c r="B331" s="30" t="s">
        <v>376</v>
      </c>
      <c r="C331" s="30">
        <v>424.02013147082994</v>
      </c>
      <c r="D331" s="30">
        <v>139.9739921976593</v>
      </c>
      <c r="E331" s="30">
        <v>925.18975999999998</v>
      </c>
      <c r="F331" s="30" t="s">
        <v>376</v>
      </c>
      <c r="G331" s="30" t="s">
        <v>376</v>
      </c>
      <c r="H331" s="30">
        <v>2025.494829369183</v>
      </c>
      <c r="I331" s="30">
        <v>36.710411198600177</v>
      </c>
      <c r="J331" s="30" t="s">
        <v>376</v>
      </c>
    </row>
    <row r="332" spans="1:10" ht="15" x14ac:dyDescent="0.2">
      <c r="A332" s="6" t="s">
        <v>133</v>
      </c>
      <c r="B332" s="30" t="s">
        <v>376</v>
      </c>
      <c r="C332" s="30">
        <v>3124.6454396055874</v>
      </c>
      <c r="D332" s="30">
        <v>1120.4733420026007</v>
      </c>
      <c r="E332" s="30">
        <v>1778.2755199999999</v>
      </c>
      <c r="F332" s="30" t="s">
        <v>376</v>
      </c>
      <c r="G332" s="30" t="s">
        <v>376</v>
      </c>
      <c r="H332" s="30">
        <v>1764.3464322647362</v>
      </c>
      <c r="I332" s="30">
        <v>780.87430737824434</v>
      </c>
      <c r="J332" s="30" t="s">
        <v>376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0.40799999999999997</v>
      </c>
      <c r="F333" s="30" t="s">
        <v>376</v>
      </c>
      <c r="G333" s="30" t="s">
        <v>376</v>
      </c>
      <c r="H333" s="30">
        <v>0</v>
      </c>
      <c r="I333" s="30">
        <v>0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376</v>
      </c>
      <c r="C334" s="24">
        <v>37.536565324568613</v>
      </c>
      <c r="D334" s="24">
        <v>139.11183355006503</v>
      </c>
      <c r="E334" s="24">
        <v>236.69888</v>
      </c>
      <c r="F334" s="24" t="s">
        <v>376</v>
      </c>
      <c r="G334" s="24" t="s">
        <v>376</v>
      </c>
      <c r="H334" s="24">
        <v>0</v>
      </c>
      <c r="I334" s="24">
        <v>7.0731991834354035</v>
      </c>
      <c r="J334" s="24" t="s">
        <v>376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 t="s">
        <v>376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139.11183355006503</v>
      </c>
      <c r="E336" s="30">
        <v>0</v>
      </c>
      <c r="F336" s="30" t="s">
        <v>376</v>
      </c>
      <c r="G336" s="30" t="s">
        <v>376</v>
      </c>
      <c r="H336" s="30">
        <v>0</v>
      </c>
      <c r="I336" s="30">
        <v>0</v>
      </c>
      <c r="J336" s="30" t="s">
        <v>376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0</v>
      </c>
      <c r="I337" s="30">
        <v>0</v>
      </c>
      <c r="J337" s="30" t="s">
        <v>376</v>
      </c>
    </row>
    <row r="338" spans="1:10" ht="15" x14ac:dyDescent="0.2">
      <c r="A338" s="6" t="s">
        <v>131</v>
      </c>
      <c r="B338" s="30" t="s">
        <v>376</v>
      </c>
      <c r="C338" s="30">
        <v>37.536565324568613</v>
      </c>
      <c r="D338" s="30">
        <v>0</v>
      </c>
      <c r="E338" s="30">
        <v>236.69888</v>
      </c>
      <c r="F338" s="30" t="s">
        <v>376</v>
      </c>
      <c r="G338" s="30" t="s">
        <v>376</v>
      </c>
      <c r="H338" s="30">
        <v>0</v>
      </c>
      <c r="I338" s="30">
        <v>7.0731991834354035</v>
      </c>
      <c r="J338" s="30" t="s">
        <v>376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>
        <v>0</v>
      </c>
      <c r="E339" s="30">
        <v>0</v>
      </c>
      <c r="F339" s="30" t="s">
        <v>376</v>
      </c>
      <c r="G339" s="30" t="s">
        <v>376</v>
      </c>
      <c r="H339" s="30">
        <v>0</v>
      </c>
      <c r="I339" s="30">
        <v>0</v>
      </c>
      <c r="J339" s="30" t="s">
        <v>376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>
        <v>0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21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2" width="13.28515625" bestFit="1" customWidth="1"/>
    <col min="13" max="13" width="11.7109375" bestFit="1" customWidth="1"/>
    <col min="14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172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343</v>
      </c>
      <c r="C6" s="3">
        <v>10</v>
      </c>
      <c r="D6" s="3">
        <v>2</v>
      </c>
      <c r="E6" s="3">
        <v>91</v>
      </c>
      <c r="F6" s="3">
        <v>49</v>
      </c>
      <c r="G6" s="3">
        <v>5</v>
      </c>
      <c r="H6" s="3">
        <v>38</v>
      </c>
      <c r="I6" s="3">
        <v>30</v>
      </c>
      <c r="J6" s="3">
        <v>0</v>
      </c>
    </row>
    <row r="7" spans="1:10" ht="15" x14ac:dyDescent="0.2">
      <c r="A7" s="2" t="s">
        <v>12</v>
      </c>
      <c r="B7" s="3">
        <v>13412</v>
      </c>
      <c r="C7" s="3">
        <v>245</v>
      </c>
      <c r="D7" s="3">
        <v>28</v>
      </c>
      <c r="E7" s="3">
        <v>1797</v>
      </c>
      <c r="F7" s="3">
        <v>1875</v>
      </c>
      <c r="G7" s="3">
        <v>474</v>
      </c>
      <c r="H7" s="3">
        <v>1344</v>
      </c>
      <c r="I7" s="3">
        <v>2700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13.949560095436922</v>
      </c>
      <c r="C9" s="23">
        <v>20.188571428571432</v>
      </c>
      <c r="D9" s="23" t="s">
        <v>376</v>
      </c>
      <c r="E9" s="23">
        <v>19.088964941569284</v>
      </c>
      <c r="F9" s="23">
        <v>5.8300693333333342</v>
      </c>
      <c r="G9" s="23" t="s">
        <v>376</v>
      </c>
      <c r="H9" s="23">
        <v>13.278906249999999</v>
      </c>
      <c r="I9" s="23">
        <v>7.946062962962964</v>
      </c>
      <c r="J9" s="23" t="s">
        <v>375</v>
      </c>
    </row>
    <row r="10" spans="1:10" ht="15" x14ac:dyDescent="0.2">
      <c r="A10" s="6" t="s">
        <v>15</v>
      </c>
      <c r="B10" s="23">
        <v>6.2378541604533266</v>
      </c>
      <c r="C10" s="23">
        <v>9.0025714285714287</v>
      </c>
      <c r="D10" s="23" t="s">
        <v>376</v>
      </c>
      <c r="E10" s="23">
        <v>3.694273789649416</v>
      </c>
      <c r="F10" s="23">
        <v>2.4156053333333332</v>
      </c>
      <c r="G10" s="23" t="s">
        <v>376</v>
      </c>
      <c r="H10" s="23">
        <v>8.4973958333333339</v>
      </c>
      <c r="I10" s="23">
        <v>2.262625925925926</v>
      </c>
      <c r="J10" s="23" t="s">
        <v>375</v>
      </c>
    </row>
    <row r="11" spans="1:10" ht="15" x14ac:dyDescent="0.2">
      <c r="A11" s="6" t="s">
        <v>16</v>
      </c>
      <c r="B11" s="23">
        <v>31667.145988666867</v>
      </c>
      <c r="C11" s="23">
        <v>29978.2</v>
      </c>
      <c r="D11" s="23" t="s">
        <v>376</v>
      </c>
      <c r="E11" s="23">
        <v>49458.513633834169</v>
      </c>
      <c r="F11" s="23">
        <v>37959.375999999997</v>
      </c>
      <c r="G11" s="23" t="s">
        <v>376</v>
      </c>
      <c r="H11" s="23">
        <v>23594.260416666668</v>
      </c>
      <c r="I11" s="23">
        <v>19785.977407407408</v>
      </c>
      <c r="J11" s="23" t="s">
        <v>375</v>
      </c>
    </row>
    <row r="12" spans="1:10" ht="15" x14ac:dyDescent="0.2">
      <c r="A12" s="6" t="s">
        <v>17</v>
      </c>
      <c r="B12" s="23">
        <v>1.7008634059051597</v>
      </c>
      <c r="C12" s="23">
        <v>1.0051428571428571</v>
      </c>
      <c r="D12" s="23" t="s">
        <v>376</v>
      </c>
      <c r="E12" s="23">
        <v>1.7997161936560933</v>
      </c>
      <c r="F12" s="23">
        <v>2.5125440000000001</v>
      </c>
      <c r="G12" s="23" t="s">
        <v>376</v>
      </c>
      <c r="H12" s="23">
        <v>1.7021354166666667</v>
      </c>
      <c r="I12" s="23">
        <v>1.5187333333333333</v>
      </c>
      <c r="J12" s="23" t="s">
        <v>375</v>
      </c>
    </row>
    <row r="13" spans="1:10" ht="15" x14ac:dyDescent="0.2">
      <c r="A13" s="6" t="s">
        <v>18</v>
      </c>
      <c r="B13" s="23">
        <v>0.39607068297047421</v>
      </c>
      <c r="C13" s="23">
        <v>0.20514285714285713</v>
      </c>
      <c r="D13" s="23" t="s">
        <v>376</v>
      </c>
      <c r="E13" s="23">
        <v>0.4768280467445743</v>
      </c>
      <c r="F13" s="23">
        <v>0.85930133333333336</v>
      </c>
      <c r="G13" s="23" t="s">
        <v>376</v>
      </c>
      <c r="H13" s="23">
        <v>0.43364583333333329</v>
      </c>
      <c r="I13" s="23">
        <v>0.12409629629629632</v>
      </c>
      <c r="J13" s="23" t="s">
        <v>375</v>
      </c>
    </row>
    <row r="14" spans="1:10" ht="15.75" x14ac:dyDescent="0.25">
      <c r="A14" s="4" t="s">
        <v>19</v>
      </c>
      <c r="B14" s="24">
        <v>50390.901804354311</v>
      </c>
      <c r="C14" s="24">
        <v>33397.485714285714</v>
      </c>
      <c r="D14" s="24" t="s">
        <v>376</v>
      </c>
      <c r="E14" s="24">
        <v>66299.751808569839</v>
      </c>
      <c r="F14" s="24">
        <v>59677.477333333336</v>
      </c>
      <c r="G14" s="24" t="s">
        <v>376</v>
      </c>
      <c r="H14" s="24">
        <v>35146.630208333336</v>
      </c>
      <c r="I14" s="24">
        <v>25190.568518518518</v>
      </c>
      <c r="J14" s="24" t="s">
        <v>375</v>
      </c>
    </row>
    <row r="15" spans="1:10" ht="15" x14ac:dyDescent="0.2">
      <c r="A15" s="6" t="s">
        <v>20</v>
      </c>
      <c r="B15" s="23">
        <v>33677.727035490607</v>
      </c>
      <c r="C15" s="23">
        <v>33322.742857142854</v>
      </c>
      <c r="D15" s="23" t="s">
        <v>376</v>
      </c>
      <c r="E15" s="23">
        <v>65101.239844184754</v>
      </c>
      <c r="F15" s="23">
        <v>58760.764266666665</v>
      </c>
      <c r="G15" s="23" t="s">
        <v>376</v>
      </c>
      <c r="H15" s="23">
        <v>34826.161458333336</v>
      </c>
      <c r="I15" s="23">
        <v>24555.331111111111</v>
      </c>
      <c r="J15" s="23" t="s">
        <v>375</v>
      </c>
    </row>
    <row r="16" spans="1:10" ht="15" x14ac:dyDescent="0.2">
      <c r="A16" s="6" t="s">
        <v>21</v>
      </c>
      <c r="B16" s="23">
        <v>15804.692290486131</v>
      </c>
      <c r="C16" s="23">
        <v>0</v>
      </c>
      <c r="D16" s="23" t="s">
        <v>376</v>
      </c>
      <c r="E16" s="23">
        <v>2.2036727879799667</v>
      </c>
      <c r="F16" s="23">
        <v>199.01066666666668</v>
      </c>
      <c r="G16" s="23" t="s">
        <v>376</v>
      </c>
      <c r="H16" s="23">
        <v>0</v>
      </c>
      <c r="I16" s="23">
        <v>139.05777777777777</v>
      </c>
      <c r="J16" s="23" t="s">
        <v>375</v>
      </c>
    </row>
    <row r="17" spans="1:20" ht="15" x14ac:dyDescent="0.2">
      <c r="A17" s="6" t="s">
        <v>22</v>
      </c>
      <c r="B17" s="23">
        <v>908.47830301222791</v>
      </c>
      <c r="C17" s="23">
        <v>74.742857142857147</v>
      </c>
      <c r="D17" s="23" t="s">
        <v>376</v>
      </c>
      <c r="E17" s="23">
        <v>1196.3277685030607</v>
      </c>
      <c r="F17" s="23">
        <v>717.65066666666667</v>
      </c>
      <c r="G17" s="23" t="s">
        <v>376</v>
      </c>
      <c r="H17" s="23">
        <v>320.44270833333331</v>
      </c>
      <c r="I17" s="23">
        <v>496.2074074074074</v>
      </c>
      <c r="J17" s="23" t="s">
        <v>375</v>
      </c>
    </row>
    <row r="18" spans="1:20" ht="15.75" x14ac:dyDescent="0.25">
      <c r="A18" s="4" t="s">
        <v>23</v>
      </c>
      <c r="B18" s="24">
        <v>3005.7875037280046</v>
      </c>
      <c r="C18" s="24">
        <v>8285.6857142857134</v>
      </c>
      <c r="D18" s="24" t="s">
        <v>376</v>
      </c>
      <c r="E18" s="24">
        <v>11518.875347801892</v>
      </c>
      <c r="F18" s="24">
        <v>128.99520000000001</v>
      </c>
      <c r="G18" s="24" t="s">
        <v>376</v>
      </c>
      <c r="H18" s="24">
        <v>783.984375</v>
      </c>
      <c r="I18" s="24">
        <v>904.67962962962963</v>
      </c>
      <c r="J18" s="24" t="s">
        <v>375</v>
      </c>
    </row>
    <row r="19" spans="1:20" ht="15.75" x14ac:dyDescent="0.25">
      <c r="A19" s="4" t="s">
        <v>24</v>
      </c>
      <c r="B19" s="24">
        <v>37648.053608708622</v>
      </c>
      <c r="C19" s="24">
        <v>19992.285714285714</v>
      </c>
      <c r="D19" s="24" t="s">
        <v>376</v>
      </c>
      <c r="E19" s="24">
        <v>54853.97607122983</v>
      </c>
      <c r="F19" s="24">
        <v>44640.544533333334</v>
      </c>
      <c r="G19" s="24" t="s">
        <v>376</v>
      </c>
      <c r="H19" s="24">
        <v>24191.151041666668</v>
      </c>
      <c r="I19" s="24">
        <v>17126.524444444443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26747.375335520428</v>
      </c>
      <c r="C20" s="23">
        <v>16168.114285714286</v>
      </c>
      <c r="D20" s="23" t="s">
        <v>376</v>
      </c>
      <c r="E20" s="23">
        <v>38357.216471897606</v>
      </c>
      <c r="F20" s="23">
        <v>27521.323199999999</v>
      </c>
      <c r="G20" s="23" t="s">
        <v>376</v>
      </c>
      <c r="H20" s="23">
        <v>11129.302083333334</v>
      </c>
      <c r="I20" s="23">
        <v>10929.33037037037</v>
      </c>
      <c r="J20" s="23" t="s">
        <v>375</v>
      </c>
    </row>
    <row r="21" spans="1:20" ht="15" x14ac:dyDescent="0.2">
      <c r="A21" s="6" t="s">
        <v>26</v>
      </c>
      <c r="B21" s="23">
        <v>10900.66813301521</v>
      </c>
      <c r="C21" s="23">
        <v>3824.2285714285713</v>
      </c>
      <c r="D21" s="23" t="s">
        <v>376</v>
      </c>
      <c r="E21" s="23">
        <v>16496.736783528104</v>
      </c>
      <c r="F21" s="23">
        <v>17119.058666666668</v>
      </c>
      <c r="G21" s="23" t="s">
        <v>376</v>
      </c>
      <c r="H21" s="23">
        <v>13061.901041666666</v>
      </c>
      <c r="I21" s="23">
        <v>6197.2337037037041</v>
      </c>
      <c r="J21" s="23" t="s">
        <v>375</v>
      </c>
    </row>
    <row r="22" spans="1:20" ht="15" x14ac:dyDescent="0.2">
      <c r="A22" s="6" t="s">
        <v>27</v>
      </c>
      <c r="B22" s="23">
        <v>4239.0843274679391</v>
      </c>
      <c r="C22" s="23">
        <v>1236.5714285714287</v>
      </c>
      <c r="D22" s="23" t="s">
        <v>376</v>
      </c>
      <c r="E22" s="23">
        <v>4803.5442404006681</v>
      </c>
      <c r="F22" s="23">
        <v>10139.442133333334</v>
      </c>
      <c r="G22" s="23" t="s">
        <v>376</v>
      </c>
      <c r="H22" s="23">
        <v>6081.296875</v>
      </c>
      <c r="I22" s="23">
        <v>1283.3177777777778</v>
      </c>
      <c r="J22" s="23" t="s">
        <v>375</v>
      </c>
    </row>
    <row r="23" spans="1:20" ht="15" x14ac:dyDescent="0.2">
      <c r="A23" s="6" t="s">
        <v>28</v>
      </c>
      <c r="B23" s="23">
        <v>559.36079630181928</v>
      </c>
      <c r="C23" s="23">
        <v>522.28571428571433</v>
      </c>
      <c r="D23" s="23" t="s">
        <v>376</v>
      </c>
      <c r="E23" s="23">
        <v>690.30161380077902</v>
      </c>
      <c r="F23" s="23">
        <v>829.01333333333332</v>
      </c>
      <c r="G23" s="23" t="s">
        <v>376</v>
      </c>
      <c r="H23" s="23">
        <v>1245.1197916666667</v>
      </c>
      <c r="I23" s="23">
        <v>154.74296296296296</v>
      </c>
      <c r="J23" s="23" t="s">
        <v>375</v>
      </c>
    </row>
    <row r="24" spans="1:20" ht="15.75" x14ac:dyDescent="0.25">
      <c r="A24" s="4" t="s">
        <v>29</v>
      </c>
      <c r="B24" s="24">
        <v>94590.123247837764</v>
      </c>
      <c r="C24" s="24">
        <v>102296.2</v>
      </c>
      <c r="D24" s="24" t="s">
        <v>376</v>
      </c>
      <c r="E24" s="24">
        <v>72391.351140790212</v>
      </c>
      <c r="F24" s="24">
        <v>70781.003733333331</v>
      </c>
      <c r="G24" s="24" t="s">
        <v>376</v>
      </c>
      <c r="H24" s="24">
        <v>151099.890625</v>
      </c>
      <c r="I24" s="24">
        <v>60250.485185185185</v>
      </c>
      <c r="J24" s="24" t="s">
        <v>375</v>
      </c>
    </row>
    <row r="25" spans="1:20" ht="15" x14ac:dyDescent="0.2">
      <c r="A25" s="6" t="s">
        <v>30</v>
      </c>
      <c r="B25" s="23">
        <v>60035.89233522219</v>
      </c>
      <c r="C25" s="23">
        <v>92689.2</v>
      </c>
      <c r="D25" s="23" t="s">
        <v>376</v>
      </c>
      <c r="E25" s="23">
        <v>37991.070116861432</v>
      </c>
      <c r="F25" s="23">
        <v>39744.401599999997</v>
      </c>
      <c r="G25" s="23" t="s">
        <v>376</v>
      </c>
      <c r="H25" s="23">
        <v>108106.36979166667</v>
      </c>
      <c r="I25" s="23">
        <v>41183.792222222219</v>
      </c>
      <c r="J25" s="23" t="s">
        <v>375</v>
      </c>
    </row>
    <row r="26" spans="1:20" ht="15" x14ac:dyDescent="0.2">
      <c r="A26" s="6" t="s">
        <v>31</v>
      </c>
      <c r="B26" s="23">
        <v>34554.375111840141</v>
      </c>
      <c r="C26" s="23">
        <v>9607.1714285714279</v>
      </c>
      <c r="D26" s="23" t="s">
        <v>376</v>
      </c>
      <c r="E26" s="23">
        <v>34400.367278797996</v>
      </c>
      <c r="F26" s="23">
        <v>31036.832533333334</v>
      </c>
      <c r="G26" s="23" t="s">
        <v>376</v>
      </c>
      <c r="H26" s="23">
        <v>42993.661458333336</v>
      </c>
      <c r="I26" s="23">
        <v>19066.894444444446</v>
      </c>
      <c r="J26" s="23" t="s">
        <v>375</v>
      </c>
    </row>
    <row r="27" spans="1:20" ht="15.75" x14ac:dyDescent="0.25">
      <c r="A27" s="4" t="s">
        <v>32</v>
      </c>
      <c r="B27" s="24">
        <v>12721.280495079034</v>
      </c>
      <c r="C27" s="24">
        <v>2116.4</v>
      </c>
      <c r="D27" s="24" t="s">
        <v>376</v>
      </c>
      <c r="E27" s="24">
        <v>10539.424596549805</v>
      </c>
      <c r="F27" s="24">
        <v>4558.4063999999998</v>
      </c>
      <c r="G27" s="24" t="s">
        <v>376</v>
      </c>
      <c r="H27" s="24">
        <v>1962.703125</v>
      </c>
      <c r="I27" s="24">
        <v>4765.8033333333333</v>
      </c>
      <c r="J27" s="24" t="s">
        <v>375</v>
      </c>
    </row>
    <row r="28" spans="1:20" ht="15.75" x14ac:dyDescent="0.25">
      <c r="A28" s="4" t="s">
        <v>33</v>
      </c>
      <c r="B28" s="24">
        <v>234.39882195049211</v>
      </c>
      <c r="C28" s="24">
        <v>0</v>
      </c>
      <c r="D28" s="24" t="s">
        <v>376</v>
      </c>
      <c r="E28" s="24">
        <v>0</v>
      </c>
      <c r="F28" s="24">
        <v>0</v>
      </c>
      <c r="G28" s="24" t="s">
        <v>376</v>
      </c>
      <c r="H28" s="24">
        <v>0</v>
      </c>
      <c r="I28" s="24">
        <v>118.22222222222223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23643.526468833879</v>
      </c>
      <c r="C30" s="23">
        <v>17229.371428571427</v>
      </c>
      <c r="D30" s="23" t="s">
        <v>376</v>
      </c>
      <c r="E30" s="23">
        <v>27942.53533667223</v>
      </c>
      <c r="F30" s="23">
        <v>32156.154133333333</v>
      </c>
      <c r="G30" s="23" t="s">
        <v>376</v>
      </c>
      <c r="H30" s="23">
        <v>24017.328125</v>
      </c>
      <c r="I30" s="23">
        <v>14261.238148148148</v>
      </c>
      <c r="J30" s="23" t="s">
        <v>375</v>
      </c>
    </row>
    <row r="31" spans="1:20" ht="15" x14ac:dyDescent="0.2">
      <c r="A31" s="6" t="s">
        <v>36</v>
      </c>
      <c r="B31" s="23">
        <v>26089.953176260067</v>
      </c>
      <c r="C31" s="23">
        <v>24992.771428571428</v>
      </c>
      <c r="D31" s="23" t="s">
        <v>376</v>
      </c>
      <c r="E31" s="23">
        <v>38771.109070673345</v>
      </c>
      <c r="F31" s="23">
        <v>31456.135999999999</v>
      </c>
      <c r="G31" s="23" t="s">
        <v>376</v>
      </c>
      <c r="H31" s="23">
        <v>23556.192708333332</v>
      </c>
      <c r="I31" s="23">
        <v>15011.174814814814</v>
      </c>
      <c r="J31" s="23" t="s">
        <v>375</v>
      </c>
    </row>
    <row r="32" spans="1:20" ht="15" x14ac:dyDescent="0.2">
      <c r="A32" s="6" t="s">
        <v>37</v>
      </c>
      <c r="B32" s="23">
        <v>21445.349835967791</v>
      </c>
      <c r="C32" s="23">
        <v>23849.485714285714</v>
      </c>
      <c r="D32" s="23" t="s">
        <v>376</v>
      </c>
      <c r="E32" s="23">
        <v>33284.240400667783</v>
      </c>
      <c r="F32" s="23">
        <v>26728.547733333333</v>
      </c>
      <c r="G32" s="23" t="s">
        <v>376</v>
      </c>
      <c r="H32" s="23">
        <v>18196.885416666668</v>
      </c>
      <c r="I32" s="23">
        <v>10759.058148148148</v>
      </c>
      <c r="J32" s="23" t="s">
        <v>375</v>
      </c>
    </row>
    <row r="33" spans="1:10" ht="15" x14ac:dyDescent="0.2">
      <c r="A33" s="6" t="s">
        <v>38</v>
      </c>
      <c r="B33" s="23">
        <v>15748.59573516254</v>
      </c>
      <c r="C33" s="23">
        <v>21690.82857142857</v>
      </c>
      <c r="D33" s="23" t="s">
        <v>376</v>
      </c>
      <c r="E33" s="23">
        <v>22964.71675013912</v>
      </c>
      <c r="F33" s="23">
        <v>15165.943466666668</v>
      </c>
      <c r="G33" s="23" t="s">
        <v>376</v>
      </c>
      <c r="H33" s="23">
        <v>11739.322916666666</v>
      </c>
      <c r="I33" s="23">
        <v>8968.5933333333342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2414.2501129126658</v>
      </c>
      <c r="C35" s="23">
        <v>1650.5745825077834</v>
      </c>
      <c r="D35" s="23" t="s">
        <v>376</v>
      </c>
      <c r="E35" s="23">
        <v>3410.4122483045876</v>
      </c>
      <c r="F35" s="23">
        <v>10078.913458319075</v>
      </c>
      <c r="G35" s="23" t="s">
        <v>376</v>
      </c>
      <c r="H35" s="23">
        <v>2622.6679217901201</v>
      </c>
      <c r="I35" s="23">
        <v>3090.2512634955019</v>
      </c>
      <c r="J35" s="23" t="s">
        <v>375</v>
      </c>
    </row>
    <row r="36" spans="1:10" ht="15" x14ac:dyDescent="0.2">
      <c r="A36" s="6" t="s">
        <v>41</v>
      </c>
      <c r="B36" s="23">
        <v>1132.988580453949</v>
      </c>
      <c r="C36" s="23">
        <v>0</v>
      </c>
      <c r="D36" s="23" t="s">
        <v>376</v>
      </c>
      <c r="E36" s="23">
        <v>0.11544223559136596</v>
      </c>
      <c r="F36" s="23">
        <v>34.135214401109465</v>
      </c>
      <c r="G36" s="23" t="s">
        <v>376</v>
      </c>
      <c r="H36" s="23">
        <v>0</v>
      </c>
      <c r="I36" s="23">
        <v>17.500210912741782</v>
      </c>
      <c r="J36" s="23" t="s">
        <v>375</v>
      </c>
    </row>
    <row r="37" spans="1:10" ht="15" x14ac:dyDescent="0.2">
      <c r="A37" s="6" t="s">
        <v>42</v>
      </c>
      <c r="B37" s="23">
        <v>2270.1178941854655</v>
      </c>
      <c r="C37" s="23">
        <v>1484.909425417492</v>
      </c>
      <c r="D37" s="23" t="s">
        <v>376</v>
      </c>
      <c r="E37" s="23">
        <v>2590.9479002777316</v>
      </c>
      <c r="F37" s="23">
        <v>6510.9647638267061</v>
      </c>
      <c r="G37" s="23" t="s">
        <v>376</v>
      </c>
      <c r="H37" s="23">
        <v>1776.822576533114</v>
      </c>
      <c r="I37" s="23">
        <v>2490.0353168142433</v>
      </c>
      <c r="J37" s="23" t="s">
        <v>375</v>
      </c>
    </row>
    <row r="38" spans="1:10" ht="15" x14ac:dyDescent="0.2">
      <c r="A38" s="6" t="s">
        <v>43</v>
      </c>
      <c r="B38" s="23">
        <v>13900.896677973589</v>
      </c>
      <c r="C38" s="23">
        <v>17141.2166003411</v>
      </c>
      <c r="D38" s="23" t="s">
        <v>376</v>
      </c>
      <c r="E38" s="23">
        <v>15526.0787423974</v>
      </c>
      <c r="F38" s="23">
        <v>12798.245178326561</v>
      </c>
      <c r="G38" s="23" t="s">
        <v>376</v>
      </c>
      <c r="H38" s="23">
        <v>14110.115969523576</v>
      </c>
      <c r="I38" s="23">
        <v>9390.2187007691591</v>
      </c>
      <c r="J38" s="23" t="s">
        <v>375</v>
      </c>
    </row>
    <row r="39" spans="1:10" ht="15" x14ac:dyDescent="0.2">
      <c r="A39" s="6" t="s">
        <v>44</v>
      </c>
      <c r="B39" s="23">
        <v>15339.240697212605</v>
      </c>
      <c r="C39" s="23">
        <v>24864.894826606025</v>
      </c>
      <c r="D39" s="23" t="s">
        <v>376</v>
      </c>
      <c r="E39" s="23">
        <v>21542.901712691983</v>
      </c>
      <c r="F39" s="23">
        <v>12519.635875033431</v>
      </c>
      <c r="G39" s="23" t="s">
        <v>376</v>
      </c>
      <c r="H39" s="23">
        <v>13839.200146874329</v>
      </c>
      <c r="I39" s="23">
        <v>9884.0095791327076</v>
      </c>
      <c r="J39" s="23" t="s">
        <v>375</v>
      </c>
    </row>
    <row r="40" spans="1:10" ht="15" x14ac:dyDescent="0.2">
      <c r="A40" s="6" t="s">
        <v>45</v>
      </c>
      <c r="B40" s="23">
        <v>12608.507985716276</v>
      </c>
      <c r="C40" s="23">
        <v>23727.458783399659</v>
      </c>
      <c r="D40" s="23" t="s">
        <v>376</v>
      </c>
      <c r="E40" s="23">
        <v>18494.160644880016</v>
      </c>
      <c r="F40" s="23">
        <v>10638.041655522582</v>
      </c>
      <c r="G40" s="23" t="s">
        <v>376</v>
      </c>
      <c r="H40" s="23">
        <v>10690.621462011566</v>
      </c>
      <c r="I40" s="23">
        <v>7084.2312550907436</v>
      </c>
      <c r="J40" s="23" t="s">
        <v>375</v>
      </c>
    </row>
    <row r="41" spans="1:10" ht="15" x14ac:dyDescent="0.2">
      <c r="A41" s="6" t="s">
        <v>46</v>
      </c>
      <c r="B41" s="23">
        <v>9259.1772393277552</v>
      </c>
      <c r="C41" s="23">
        <v>21579.84650369528</v>
      </c>
      <c r="D41" s="23" t="s">
        <v>376</v>
      </c>
      <c r="E41" s="23">
        <v>12760.187873559487</v>
      </c>
      <c r="F41" s="23">
        <v>6036.0906979804795</v>
      </c>
      <c r="G41" s="23" t="s">
        <v>376</v>
      </c>
      <c r="H41" s="23">
        <v>6896.8207827177866</v>
      </c>
      <c r="I41" s="23">
        <v>5905.3114437469831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173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</v>
      </c>
      <c r="C50" s="3">
        <v>12</v>
      </c>
      <c r="D50" s="3">
        <v>9</v>
      </c>
      <c r="E50" s="3">
        <v>11</v>
      </c>
      <c r="F50" s="3">
        <v>13</v>
      </c>
      <c r="G50" s="3">
        <v>4</v>
      </c>
      <c r="H50" s="3">
        <v>49</v>
      </c>
      <c r="I50" s="3">
        <v>6</v>
      </c>
      <c r="J50" s="3">
        <v>13</v>
      </c>
    </row>
    <row r="51" spans="1:10" ht="15" x14ac:dyDescent="0.2">
      <c r="A51" s="2" t="s">
        <v>12</v>
      </c>
      <c r="B51" s="3">
        <v>81</v>
      </c>
      <c r="C51" s="3">
        <v>112</v>
      </c>
      <c r="D51" s="3">
        <v>540</v>
      </c>
      <c r="E51" s="3">
        <v>479</v>
      </c>
      <c r="F51" s="3">
        <v>538</v>
      </c>
      <c r="G51" s="3">
        <v>168</v>
      </c>
      <c r="H51" s="3">
        <v>2130</v>
      </c>
      <c r="I51" s="3">
        <v>128</v>
      </c>
      <c r="J51" s="3">
        <v>773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19.021428571428572</v>
      </c>
      <c r="D53" s="23" t="s">
        <v>376</v>
      </c>
      <c r="E53" s="23">
        <v>32.481210855949897</v>
      </c>
      <c r="F53" s="23">
        <v>15.322546468401487</v>
      </c>
      <c r="G53" s="23" t="s">
        <v>376</v>
      </c>
      <c r="H53" s="23">
        <v>15.639018779342724</v>
      </c>
      <c r="I53" s="23" t="s">
        <v>376</v>
      </c>
      <c r="J53" s="23">
        <v>18.134411384217334</v>
      </c>
    </row>
    <row r="54" spans="1:10" ht="15" x14ac:dyDescent="0.2">
      <c r="A54" s="6" t="s">
        <v>15</v>
      </c>
      <c r="B54" s="23" t="s">
        <v>376</v>
      </c>
      <c r="C54" s="23">
        <v>14.677142857142858</v>
      </c>
      <c r="D54" s="23" t="s">
        <v>376</v>
      </c>
      <c r="E54" s="23">
        <v>21.747933194154488</v>
      </c>
      <c r="F54" s="23">
        <v>2.0819330855018592</v>
      </c>
      <c r="G54" s="23" t="s">
        <v>376</v>
      </c>
      <c r="H54" s="23">
        <v>9.503239436619717</v>
      </c>
      <c r="I54" s="23" t="s">
        <v>376</v>
      </c>
      <c r="J54" s="23">
        <v>12.492186287192755</v>
      </c>
    </row>
    <row r="55" spans="1:10" ht="15" x14ac:dyDescent="0.2">
      <c r="A55" s="6" t="s">
        <v>16</v>
      </c>
      <c r="B55" s="23" t="s">
        <v>376</v>
      </c>
      <c r="C55" s="23">
        <v>57044.821428571428</v>
      </c>
      <c r="D55" s="23" t="s">
        <v>376</v>
      </c>
      <c r="E55" s="23">
        <v>24950.189979123174</v>
      </c>
      <c r="F55" s="23">
        <v>118850.72862453532</v>
      </c>
      <c r="G55" s="23" t="s">
        <v>376</v>
      </c>
      <c r="H55" s="23">
        <v>27294.03661971831</v>
      </c>
      <c r="I55" s="23" t="s">
        <v>376</v>
      </c>
      <c r="J55" s="23">
        <v>11810.077619663649</v>
      </c>
    </row>
    <row r="56" spans="1:10" ht="15" x14ac:dyDescent="0.2">
      <c r="A56" s="6" t="s">
        <v>17</v>
      </c>
      <c r="B56" s="23" t="s">
        <v>376</v>
      </c>
      <c r="C56" s="23">
        <v>1.3275000000000001</v>
      </c>
      <c r="D56" s="23" t="s">
        <v>376</v>
      </c>
      <c r="E56" s="23">
        <v>1.4009185803757829</v>
      </c>
      <c r="F56" s="23">
        <v>2.444795539033457</v>
      </c>
      <c r="G56" s="23" t="s">
        <v>376</v>
      </c>
      <c r="H56" s="23">
        <v>1.5808450704225354</v>
      </c>
      <c r="I56" s="23" t="s">
        <v>376</v>
      </c>
      <c r="J56" s="23">
        <v>1.5813971539456664</v>
      </c>
    </row>
    <row r="57" spans="1:10" ht="15" x14ac:dyDescent="0.2">
      <c r="A57" s="6" t="s">
        <v>18</v>
      </c>
      <c r="B57" s="23" t="s">
        <v>376</v>
      </c>
      <c r="C57" s="23">
        <v>0.61285714285714288</v>
      </c>
      <c r="D57" s="23" t="s">
        <v>376</v>
      </c>
      <c r="E57" s="23">
        <v>0.33703549060542798</v>
      </c>
      <c r="F57" s="23">
        <v>1.3573605947955389</v>
      </c>
      <c r="G57" s="23" t="s">
        <v>376</v>
      </c>
      <c r="H57" s="23">
        <v>0.31727699530516429</v>
      </c>
      <c r="I57" s="23" t="s">
        <v>376</v>
      </c>
      <c r="J57" s="23">
        <v>0.15324708926261321</v>
      </c>
    </row>
    <row r="58" spans="1:10" ht="15.75" x14ac:dyDescent="0.25">
      <c r="A58" s="4" t="s">
        <v>19</v>
      </c>
      <c r="B58" s="24" t="s">
        <v>376</v>
      </c>
      <c r="C58" s="24">
        <v>97905.321428571435</v>
      </c>
      <c r="D58" s="24" t="s">
        <v>376</v>
      </c>
      <c r="E58" s="24">
        <v>26050.711899791233</v>
      </c>
      <c r="F58" s="24">
        <v>303819.23977695167</v>
      </c>
      <c r="G58" s="24" t="s">
        <v>376</v>
      </c>
      <c r="H58" s="24">
        <v>40058.618779342723</v>
      </c>
      <c r="I58" s="24" t="s">
        <v>376</v>
      </c>
      <c r="J58" s="24">
        <v>13972.333764553687</v>
      </c>
    </row>
    <row r="59" spans="1:10" ht="15" x14ac:dyDescent="0.2">
      <c r="A59" s="6" t="s">
        <v>20</v>
      </c>
      <c r="B59" s="23" t="s">
        <v>376</v>
      </c>
      <c r="C59" s="23">
        <v>4036.4017857142858</v>
      </c>
      <c r="D59" s="23" t="s">
        <v>376</v>
      </c>
      <c r="E59" s="23">
        <v>1763.2526096033403</v>
      </c>
      <c r="F59" s="23">
        <v>3360.7211895910782</v>
      </c>
      <c r="G59" s="23" t="s">
        <v>376</v>
      </c>
      <c r="H59" s="23">
        <v>38058.551643192492</v>
      </c>
      <c r="I59" s="23" t="s">
        <v>376</v>
      </c>
      <c r="J59" s="23">
        <v>10941.363518758086</v>
      </c>
    </row>
    <row r="60" spans="1:10" ht="15" x14ac:dyDescent="0.2">
      <c r="A60" s="6" t="s">
        <v>21</v>
      </c>
      <c r="B60" s="23" t="s">
        <v>376</v>
      </c>
      <c r="C60" s="23">
        <v>93642</v>
      </c>
      <c r="D60" s="23" t="s">
        <v>376</v>
      </c>
      <c r="E60" s="23">
        <v>24248.62630480167</v>
      </c>
      <c r="F60" s="23">
        <v>300030.69144981413</v>
      </c>
      <c r="G60" s="23" t="s">
        <v>376</v>
      </c>
      <c r="H60" s="23">
        <v>89.321126760563374</v>
      </c>
      <c r="I60" s="23" t="s">
        <v>376</v>
      </c>
      <c r="J60" s="23">
        <v>3030.8641655886158</v>
      </c>
    </row>
    <row r="61" spans="1:10" ht="15" x14ac:dyDescent="0.2">
      <c r="A61" s="6" t="s">
        <v>22</v>
      </c>
      <c r="B61" s="23" t="s">
        <v>376</v>
      </c>
      <c r="C61" s="23">
        <v>226.88392857142858</v>
      </c>
      <c r="D61" s="23" t="s">
        <v>376</v>
      </c>
      <c r="E61" s="23">
        <v>38.832985386221296</v>
      </c>
      <c r="F61" s="23">
        <v>427.99070631970261</v>
      </c>
      <c r="G61" s="23" t="s">
        <v>376</v>
      </c>
      <c r="H61" s="23">
        <v>1910.7276995305165</v>
      </c>
      <c r="I61" s="23" t="s">
        <v>376</v>
      </c>
      <c r="J61" s="23">
        <v>0</v>
      </c>
    </row>
    <row r="62" spans="1:10" ht="15.75" x14ac:dyDescent="0.25">
      <c r="A62" s="4" t="s">
        <v>23</v>
      </c>
      <c r="B62" s="24" t="s">
        <v>376</v>
      </c>
      <c r="C62" s="24">
        <v>9370.6964285714294</v>
      </c>
      <c r="D62" s="24" t="s">
        <v>376</v>
      </c>
      <c r="E62" s="24">
        <v>9230.4488517745303</v>
      </c>
      <c r="F62" s="24">
        <v>148.53903345724908</v>
      </c>
      <c r="G62" s="24" t="s">
        <v>376</v>
      </c>
      <c r="H62" s="24">
        <v>1507.2042253521126</v>
      </c>
      <c r="I62" s="24" t="s">
        <v>376</v>
      </c>
      <c r="J62" s="24">
        <v>2629.3234152652003</v>
      </c>
    </row>
    <row r="63" spans="1:10" ht="15.75" x14ac:dyDescent="0.25">
      <c r="A63" s="4" t="s">
        <v>24</v>
      </c>
      <c r="B63" s="24" t="s">
        <v>376</v>
      </c>
      <c r="C63" s="24">
        <v>71699.90178571429</v>
      </c>
      <c r="D63" s="24" t="s">
        <v>376</v>
      </c>
      <c r="E63" s="24">
        <v>18632.663883089772</v>
      </c>
      <c r="F63" s="24">
        <v>220366.81598513012</v>
      </c>
      <c r="G63" s="24" t="s">
        <v>376</v>
      </c>
      <c r="H63" s="24">
        <v>29969.017370892019</v>
      </c>
      <c r="I63" s="24" t="s">
        <v>376</v>
      </c>
      <c r="J63" s="24">
        <v>10998.619663648124</v>
      </c>
    </row>
    <row r="64" spans="1:10" ht="15" x14ac:dyDescent="0.2">
      <c r="A64" s="6" t="s">
        <v>25</v>
      </c>
      <c r="B64" s="23" t="s">
        <v>376</v>
      </c>
      <c r="C64" s="23">
        <v>62146.008928571428</v>
      </c>
      <c r="D64" s="23" t="s">
        <v>376</v>
      </c>
      <c r="E64" s="23">
        <v>13537.304801670147</v>
      </c>
      <c r="F64" s="23">
        <v>195401.62453531599</v>
      </c>
      <c r="G64" s="23" t="s">
        <v>376</v>
      </c>
      <c r="H64" s="23">
        <v>20386.886854460095</v>
      </c>
      <c r="I64" s="23" t="s">
        <v>376</v>
      </c>
      <c r="J64" s="23">
        <v>6098.3984476067271</v>
      </c>
    </row>
    <row r="65" spans="1:10" ht="15" x14ac:dyDescent="0.2">
      <c r="A65" s="6" t="s">
        <v>26</v>
      </c>
      <c r="B65" s="23" t="s">
        <v>376</v>
      </c>
      <c r="C65" s="23">
        <v>9554.0625</v>
      </c>
      <c r="D65" s="23" t="s">
        <v>376</v>
      </c>
      <c r="E65" s="23">
        <v>5095.4321503131523</v>
      </c>
      <c r="F65" s="23">
        <v>24965.226765799256</v>
      </c>
      <c r="G65" s="23" t="s">
        <v>376</v>
      </c>
      <c r="H65" s="23">
        <v>9582.0460093896709</v>
      </c>
      <c r="I65" s="23" t="s">
        <v>376</v>
      </c>
      <c r="J65" s="23">
        <v>4900.4657179818887</v>
      </c>
    </row>
    <row r="66" spans="1:10" ht="15" x14ac:dyDescent="0.2">
      <c r="A66" s="6" t="s">
        <v>27</v>
      </c>
      <c r="B66" s="23" t="s">
        <v>376</v>
      </c>
      <c r="C66" s="23">
        <v>4827.9196428571431</v>
      </c>
      <c r="D66" s="23" t="s">
        <v>376</v>
      </c>
      <c r="E66" s="23">
        <v>2610.4655532359079</v>
      </c>
      <c r="F66" s="23">
        <v>12623.711895910781</v>
      </c>
      <c r="G66" s="23" t="s">
        <v>376</v>
      </c>
      <c r="H66" s="23">
        <v>2823.807511737089</v>
      </c>
      <c r="I66" s="23" t="s">
        <v>376</v>
      </c>
      <c r="J66" s="23">
        <v>1765.3829236739973</v>
      </c>
    </row>
    <row r="67" spans="1:10" ht="15" x14ac:dyDescent="0.2">
      <c r="A67" s="6" t="s">
        <v>28</v>
      </c>
      <c r="B67" s="23" t="s">
        <v>376</v>
      </c>
      <c r="C67" s="23">
        <v>161.83035714285714</v>
      </c>
      <c r="D67" s="23" t="s">
        <v>376</v>
      </c>
      <c r="E67" s="23">
        <v>451.27766179540708</v>
      </c>
      <c r="F67" s="23">
        <v>1181.3252788104089</v>
      </c>
      <c r="G67" s="23" t="s">
        <v>376</v>
      </c>
      <c r="H67" s="23">
        <v>343.57887323943663</v>
      </c>
      <c r="I67" s="23" t="s">
        <v>376</v>
      </c>
      <c r="J67" s="23">
        <v>341.18887451487711</v>
      </c>
    </row>
    <row r="68" spans="1:10" ht="15.75" x14ac:dyDescent="0.25">
      <c r="A68" s="4" t="s">
        <v>29</v>
      </c>
      <c r="B68" s="24" t="s">
        <v>376</v>
      </c>
      <c r="C68" s="24">
        <v>185118.65178571429</v>
      </c>
      <c r="D68" s="24" t="s">
        <v>376</v>
      </c>
      <c r="E68" s="24">
        <v>68556.064718162845</v>
      </c>
      <c r="F68" s="24">
        <v>315550.78624535317</v>
      </c>
      <c r="G68" s="24" t="s">
        <v>376</v>
      </c>
      <c r="H68" s="24">
        <v>103068.20516431925</v>
      </c>
      <c r="I68" s="24" t="s">
        <v>376</v>
      </c>
      <c r="J68" s="24">
        <v>73311.693402328587</v>
      </c>
    </row>
    <row r="69" spans="1:10" ht="15" x14ac:dyDescent="0.2">
      <c r="A69" s="6" t="s">
        <v>30</v>
      </c>
      <c r="B69" s="23" t="s">
        <v>376</v>
      </c>
      <c r="C69" s="23">
        <v>93382.22321428571</v>
      </c>
      <c r="D69" s="23" t="s">
        <v>376</v>
      </c>
      <c r="E69" s="23">
        <v>36235.444676409184</v>
      </c>
      <c r="F69" s="23">
        <v>159119.41635687734</v>
      </c>
      <c r="G69" s="23" t="s">
        <v>376</v>
      </c>
      <c r="H69" s="23">
        <v>75277.072769953054</v>
      </c>
      <c r="I69" s="23" t="s">
        <v>376</v>
      </c>
      <c r="J69" s="23">
        <v>50187.122897800778</v>
      </c>
    </row>
    <row r="70" spans="1:10" ht="15" x14ac:dyDescent="0.2">
      <c r="A70" s="6" t="s">
        <v>31</v>
      </c>
      <c r="B70" s="23" t="s">
        <v>376</v>
      </c>
      <c r="C70" s="23">
        <v>91736.5625</v>
      </c>
      <c r="D70" s="23" t="s">
        <v>376</v>
      </c>
      <c r="E70" s="23">
        <v>32320.9248434238</v>
      </c>
      <c r="F70" s="23">
        <v>156431.719330855</v>
      </c>
      <c r="G70" s="23" t="s">
        <v>376</v>
      </c>
      <c r="H70" s="23">
        <v>27791.256338028168</v>
      </c>
      <c r="I70" s="23" t="s">
        <v>376</v>
      </c>
      <c r="J70" s="23">
        <v>23124.464424320828</v>
      </c>
    </row>
    <row r="71" spans="1:10" ht="15.75" x14ac:dyDescent="0.25">
      <c r="A71" s="4" t="s">
        <v>32</v>
      </c>
      <c r="B71" s="24" t="s">
        <v>376</v>
      </c>
      <c r="C71" s="24">
        <v>5371.1428571428569</v>
      </c>
      <c r="D71" s="24" t="s">
        <v>376</v>
      </c>
      <c r="E71" s="24">
        <v>3762.0459290187891</v>
      </c>
      <c r="F71" s="24">
        <v>7505.6728624535317</v>
      </c>
      <c r="G71" s="24" t="s">
        <v>376</v>
      </c>
      <c r="H71" s="24">
        <v>56067.047417840375</v>
      </c>
      <c r="I71" s="24" t="s">
        <v>376</v>
      </c>
      <c r="J71" s="24">
        <v>393.33505821474773</v>
      </c>
    </row>
    <row r="72" spans="1:10" ht="15.75" x14ac:dyDescent="0.25">
      <c r="A72" s="4" t="s">
        <v>33</v>
      </c>
      <c r="B72" s="24" t="s">
        <v>376</v>
      </c>
      <c r="C72" s="24">
        <v>0</v>
      </c>
      <c r="D72" s="24" t="s">
        <v>376</v>
      </c>
      <c r="E72" s="24">
        <v>5136.0605427974951</v>
      </c>
      <c r="F72" s="24">
        <v>0</v>
      </c>
      <c r="G72" s="24" t="s">
        <v>376</v>
      </c>
      <c r="H72" s="24">
        <v>129.87981220657278</v>
      </c>
      <c r="I72" s="24" t="s">
        <v>376</v>
      </c>
      <c r="J72" s="24">
        <v>113.50582147477361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35759.3125</v>
      </c>
      <c r="D74" s="23" t="s">
        <v>376</v>
      </c>
      <c r="E74" s="23">
        <v>12513.407098121086</v>
      </c>
      <c r="F74" s="23">
        <v>108417.61524163569</v>
      </c>
      <c r="G74" s="23" t="s">
        <v>376</v>
      </c>
      <c r="H74" s="23">
        <v>19671.731924882628</v>
      </c>
      <c r="I74" s="23" t="s">
        <v>376</v>
      </c>
      <c r="J74" s="23">
        <v>7873.9353169469596</v>
      </c>
    </row>
    <row r="75" spans="1:10" ht="15" x14ac:dyDescent="0.2">
      <c r="A75" s="6" t="s">
        <v>36</v>
      </c>
      <c r="B75" s="23" t="s">
        <v>376</v>
      </c>
      <c r="C75" s="23">
        <v>44968.178571428572</v>
      </c>
      <c r="D75" s="23" t="s">
        <v>376</v>
      </c>
      <c r="E75" s="23">
        <v>21292.578288100209</v>
      </c>
      <c r="F75" s="23">
        <v>107384.82899628252</v>
      </c>
      <c r="G75" s="23" t="s">
        <v>376</v>
      </c>
      <c r="H75" s="23">
        <v>20835.357276995306</v>
      </c>
      <c r="I75" s="23" t="s">
        <v>376</v>
      </c>
      <c r="J75" s="23">
        <v>10162.069857697283</v>
      </c>
    </row>
    <row r="76" spans="1:10" ht="15" x14ac:dyDescent="0.2">
      <c r="A76" s="6" t="s">
        <v>37</v>
      </c>
      <c r="B76" s="23" t="s">
        <v>376</v>
      </c>
      <c r="C76" s="23">
        <v>40563.125</v>
      </c>
      <c r="D76" s="23" t="s">
        <v>376</v>
      </c>
      <c r="E76" s="23">
        <v>19382.989561586637</v>
      </c>
      <c r="F76" s="23">
        <v>98027.57434944238</v>
      </c>
      <c r="G76" s="23" t="s">
        <v>376</v>
      </c>
      <c r="H76" s="23">
        <v>15575.148826291081</v>
      </c>
      <c r="I76" s="23" t="s">
        <v>376</v>
      </c>
      <c r="J76" s="23">
        <v>7549.7244501940495</v>
      </c>
    </row>
    <row r="77" spans="1:10" ht="15" x14ac:dyDescent="0.2">
      <c r="A77" s="6" t="s">
        <v>38</v>
      </c>
      <c r="B77" s="23" t="s">
        <v>376</v>
      </c>
      <c r="C77" s="23">
        <v>35576.080357142855</v>
      </c>
      <c r="D77" s="23" t="s">
        <v>376</v>
      </c>
      <c r="E77" s="23">
        <v>16648.34446764092</v>
      </c>
      <c r="F77" s="23">
        <v>83601.046468401488</v>
      </c>
      <c r="G77" s="23" t="s">
        <v>376</v>
      </c>
      <c r="H77" s="23">
        <v>11596.83145539906</v>
      </c>
      <c r="I77" s="23" t="s">
        <v>376</v>
      </c>
      <c r="J77" s="23">
        <v>5602.8990944372572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212.20287269996246</v>
      </c>
      <c r="D79" s="23" t="s">
        <v>376</v>
      </c>
      <c r="E79" s="23">
        <v>54.285310280554036</v>
      </c>
      <c r="F79" s="23">
        <v>219.3317668523072</v>
      </c>
      <c r="G79" s="23" t="s">
        <v>376</v>
      </c>
      <c r="H79" s="23">
        <v>2433.563907056835</v>
      </c>
      <c r="I79" s="23" t="s">
        <v>376</v>
      </c>
      <c r="J79" s="23">
        <v>603.34814772540835</v>
      </c>
    </row>
    <row r="80" spans="1:10" ht="15" x14ac:dyDescent="0.2">
      <c r="A80" s="6" t="s">
        <v>41</v>
      </c>
      <c r="B80" s="23" t="s">
        <v>376</v>
      </c>
      <c r="C80" s="23">
        <v>4922.9740893728876</v>
      </c>
      <c r="D80" s="23" t="s">
        <v>376</v>
      </c>
      <c r="E80" s="23">
        <v>746.5431757560176</v>
      </c>
      <c r="F80" s="23">
        <v>19580.994064435989</v>
      </c>
      <c r="G80" s="23" t="s">
        <v>376</v>
      </c>
      <c r="H80" s="23">
        <v>5.711427808920206</v>
      </c>
      <c r="I80" s="23" t="s">
        <v>376</v>
      </c>
      <c r="J80" s="23">
        <v>167.13330812746563</v>
      </c>
    </row>
    <row r="81" spans="1:10" ht="15" x14ac:dyDescent="0.2">
      <c r="A81" s="6" t="s">
        <v>42</v>
      </c>
      <c r="B81" s="23" t="s">
        <v>376</v>
      </c>
      <c r="C81" s="23">
        <v>2998.9767179872324</v>
      </c>
      <c r="D81" s="23" t="s">
        <v>376</v>
      </c>
      <c r="E81" s="23">
        <v>768.14223736221356</v>
      </c>
      <c r="F81" s="23">
        <v>7756.5911690744133</v>
      </c>
      <c r="G81" s="23" t="s">
        <v>376</v>
      </c>
      <c r="H81" s="23">
        <v>1745.2524998416443</v>
      </c>
      <c r="I81" s="23" t="s">
        <v>376</v>
      </c>
      <c r="J81" s="23">
        <v>651.2523273814196</v>
      </c>
    </row>
    <row r="82" spans="1:10" ht="15" x14ac:dyDescent="0.2">
      <c r="A82" s="6" t="s">
        <v>43</v>
      </c>
      <c r="B82" s="23" t="s">
        <v>376</v>
      </c>
      <c r="C82" s="23">
        <v>26937.335216572501</v>
      </c>
      <c r="D82" s="23" t="s">
        <v>376</v>
      </c>
      <c r="E82" s="23">
        <v>8932.2871959942786</v>
      </c>
      <c r="F82" s="23">
        <v>44346.29134037863</v>
      </c>
      <c r="G82" s="23" t="s">
        <v>376</v>
      </c>
      <c r="H82" s="23">
        <v>12443.807614635303</v>
      </c>
      <c r="I82" s="23" t="s">
        <v>376</v>
      </c>
      <c r="J82" s="23">
        <v>4979.100472832577</v>
      </c>
    </row>
    <row r="83" spans="1:10" ht="15" x14ac:dyDescent="0.2">
      <c r="A83" s="6" t="s">
        <v>44</v>
      </c>
      <c r="B83" s="23" t="s">
        <v>376</v>
      </c>
      <c r="C83" s="23">
        <v>33874.334140435836</v>
      </c>
      <c r="D83" s="23" t="s">
        <v>376</v>
      </c>
      <c r="E83" s="23">
        <v>15199.011981402004</v>
      </c>
      <c r="F83" s="23">
        <v>43923.84855166122</v>
      </c>
      <c r="G83" s="23" t="s">
        <v>376</v>
      </c>
      <c r="H83" s="23">
        <v>13179.885661677357</v>
      </c>
      <c r="I83" s="23" t="s">
        <v>376</v>
      </c>
      <c r="J83" s="23">
        <v>6426.0074278889406</v>
      </c>
    </row>
    <row r="84" spans="1:10" ht="15" x14ac:dyDescent="0.2">
      <c r="A84" s="6" t="s">
        <v>45</v>
      </c>
      <c r="B84" s="23" t="s">
        <v>376</v>
      </c>
      <c r="C84" s="23">
        <v>30556.026365348396</v>
      </c>
      <c r="D84" s="23" t="s">
        <v>376</v>
      </c>
      <c r="E84" s="23">
        <v>13835.914401525988</v>
      </c>
      <c r="F84" s="23">
        <v>40096.430472135638</v>
      </c>
      <c r="G84" s="23" t="s">
        <v>376</v>
      </c>
      <c r="H84" s="23">
        <v>9852.4195177001657</v>
      </c>
      <c r="I84" s="23" t="s">
        <v>376</v>
      </c>
      <c r="J84" s="23">
        <v>4774.0850116981064</v>
      </c>
    </row>
    <row r="85" spans="1:10" ht="15" x14ac:dyDescent="0.2">
      <c r="A85" s="6" t="s">
        <v>46</v>
      </c>
      <c r="B85" s="23" t="s">
        <v>376</v>
      </c>
      <c r="C85" s="23">
        <v>26799.307237019097</v>
      </c>
      <c r="D85" s="23" t="s">
        <v>376</v>
      </c>
      <c r="E85" s="23">
        <v>11883.877265140678</v>
      </c>
      <c r="F85" s="23">
        <v>34195.516612179737</v>
      </c>
      <c r="G85" s="23" t="s">
        <v>376</v>
      </c>
      <c r="H85" s="23">
        <v>7335.8431337609873</v>
      </c>
      <c r="I85" s="23" t="s">
        <v>376</v>
      </c>
      <c r="J85" s="23">
        <v>3543.0056772631333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174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33677.727035490607</v>
      </c>
      <c r="C94" s="24">
        <v>33322.742857142854</v>
      </c>
      <c r="D94" s="24" t="s">
        <v>376</v>
      </c>
      <c r="E94" s="24">
        <v>65101.239844184754</v>
      </c>
      <c r="F94" s="24">
        <v>58760.764266666665</v>
      </c>
      <c r="G94" s="24" t="s">
        <v>376</v>
      </c>
      <c r="H94" s="24">
        <v>34826.161458333336</v>
      </c>
      <c r="I94" s="24">
        <v>24555.331111111111</v>
      </c>
      <c r="J94" s="24" t="s">
        <v>375</v>
      </c>
    </row>
    <row r="95" spans="1:10" ht="15" x14ac:dyDescent="0.2">
      <c r="A95" s="6" t="s">
        <v>61</v>
      </c>
      <c r="B95" s="23">
        <v>80.669922457500746</v>
      </c>
      <c r="C95" s="23">
        <v>1075.1428571428571</v>
      </c>
      <c r="D95" s="23" t="s">
        <v>376</v>
      </c>
      <c r="E95" s="23">
        <v>375.03227601558154</v>
      </c>
      <c r="F95" s="23">
        <v>0</v>
      </c>
      <c r="G95" s="23" t="s">
        <v>376</v>
      </c>
      <c r="H95" s="23">
        <v>16.458333333333332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1923.7687891440501</v>
      </c>
      <c r="C96" s="23">
        <v>31671.542857142857</v>
      </c>
      <c r="D96" s="23" t="s">
        <v>376</v>
      </c>
      <c r="E96" s="23">
        <v>6230.1329994435173</v>
      </c>
      <c r="F96" s="23">
        <v>19.52</v>
      </c>
      <c r="G96" s="23" t="s">
        <v>376</v>
      </c>
      <c r="H96" s="23">
        <v>0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71.339248434238002</v>
      </c>
      <c r="C97" s="23">
        <v>0</v>
      </c>
      <c r="D97" s="23" t="s">
        <v>376</v>
      </c>
      <c r="E97" s="23">
        <v>0</v>
      </c>
      <c r="F97" s="23">
        <v>0</v>
      </c>
      <c r="G97" s="23" t="s">
        <v>376</v>
      </c>
      <c r="H97" s="23">
        <v>19.166666666666668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131.63868177751269</v>
      </c>
      <c r="C98" s="23">
        <v>576.05714285714282</v>
      </c>
      <c r="D98" s="23" t="s">
        <v>376</v>
      </c>
      <c r="E98" s="23">
        <v>664.21257651641622</v>
      </c>
      <c r="F98" s="23">
        <v>0</v>
      </c>
      <c r="G98" s="23" t="s">
        <v>376</v>
      </c>
      <c r="H98" s="23">
        <v>13.645833333333334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24.79123173277662</v>
      </c>
      <c r="C99" s="23">
        <v>0</v>
      </c>
      <c r="D99" s="23" t="s">
        <v>376</v>
      </c>
      <c r="E99" s="23">
        <v>140.95715080690039</v>
      </c>
      <c r="F99" s="23">
        <v>0</v>
      </c>
      <c r="G99" s="23" t="s">
        <v>376</v>
      </c>
      <c r="H99" s="23">
        <v>0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2678.505293766776</v>
      </c>
      <c r="C100" s="23">
        <v>0</v>
      </c>
      <c r="D100" s="23" t="s">
        <v>376</v>
      </c>
      <c r="E100" s="23">
        <v>4974.6221480244849</v>
      </c>
      <c r="F100" s="23">
        <v>4617.7808000000005</v>
      </c>
      <c r="G100" s="23" t="s">
        <v>376</v>
      </c>
      <c r="H100" s="23">
        <v>132.34375</v>
      </c>
      <c r="I100" s="23">
        <v>31.111111111111111</v>
      </c>
      <c r="J100" s="23" t="s">
        <v>375</v>
      </c>
    </row>
    <row r="101" spans="1:10" ht="15" x14ac:dyDescent="0.2">
      <c r="A101" s="6" t="s">
        <v>67</v>
      </c>
      <c r="B101" s="23">
        <v>6607.0367581270502</v>
      </c>
      <c r="C101" s="23">
        <v>0</v>
      </c>
      <c r="D101" s="23" t="s">
        <v>376</v>
      </c>
      <c r="E101" s="23">
        <v>44663.206455203115</v>
      </c>
      <c r="F101" s="23">
        <v>43.959466666666664</v>
      </c>
      <c r="G101" s="23" t="s">
        <v>376</v>
      </c>
      <c r="H101" s="23">
        <v>223.02083333333334</v>
      </c>
      <c r="I101" s="23">
        <v>218.06222222222223</v>
      </c>
      <c r="J101" s="23" t="s">
        <v>375</v>
      </c>
    </row>
    <row r="102" spans="1:10" ht="15" x14ac:dyDescent="0.2">
      <c r="A102" s="6" t="s">
        <v>68</v>
      </c>
      <c r="B102" s="23">
        <v>5366.268640023859</v>
      </c>
      <c r="C102" s="23">
        <v>0</v>
      </c>
      <c r="D102" s="23" t="s">
        <v>376</v>
      </c>
      <c r="E102" s="23">
        <v>362.92153589315524</v>
      </c>
      <c r="F102" s="23">
        <v>28273.421333333332</v>
      </c>
      <c r="G102" s="23" t="s">
        <v>376</v>
      </c>
      <c r="H102" s="23">
        <v>0</v>
      </c>
      <c r="I102" s="23">
        <v>0</v>
      </c>
      <c r="J102" s="23" t="s">
        <v>375</v>
      </c>
    </row>
    <row r="103" spans="1:10" ht="15" x14ac:dyDescent="0.2">
      <c r="A103" s="6" t="s">
        <v>69</v>
      </c>
      <c r="B103" s="23">
        <v>2650.987548464062</v>
      </c>
      <c r="C103" s="23">
        <v>0</v>
      </c>
      <c r="D103" s="23" t="s">
        <v>376</v>
      </c>
      <c r="E103" s="23">
        <v>1634.0233722871453</v>
      </c>
      <c r="F103" s="23">
        <v>9188.9519999999993</v>
      </c>
      <c r="G103" s="23" t="s">
        <v>376</v>
      </c>
      <c r="H103" s="23">
        <v>0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389.15076051297348</v>
      </c>
      <c r="C104" s="23">
        <v>0</v>
      </c>
      <c r="D104" s="23" t="s">
        <v>376</v>
      </c>
      <c r="E104" s="23">
        <v>0</v>
      </c>
      <c r="F104" s="23">
        <v>2455.9072000000001</v>
      </c>
      <c r="G104" s="23" t="s">
        <v>376</v>
      </c>
      <c r="H104" s="23">
        <v>0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12.436623918878617</v>
      </c>
      <c r="C105" s="23">
        <v>0</v>
      </c>
      <c r="D105" s="23" t="s">
        <v>376</v>
      </c>
      <c r="E105" s="23">
        <v>92.821368948247084</v>
      </c>
      <c r="F105" s="23">
        <v>0</v>
      </c>
      <c r="G105" s="23" t="s">
        <v>376</v>
      </c>
      <c r="H105" s="23">
        <v>0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36.984938860721741</v>
      </c>
      <c r="C106" s="23">
        <v>0</v>
      </c>
      <c r="D106" s="23" t="s">
        <v>376</v>
      </c>
      <c r="E106" s="23">
        <v>201.24207011686144</v>
      </c>
      <c r="F106" s="23">
        <v>0</v>
      </c>
      <c r="G106" s="23" t="s">
        <v>376</v>
      </c>
      <c r="H106" s="23">
        <v>0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5329.8338801073669</v>
      </c>
      <c r="C107" s="23">
        <v>0</v>
      </c>
      <c r="D107" s="23" t="s">
        <v>376</v>
      </c>
      <c r="E107" s="23">
        <v>85.6076794657763</v>
      </c>
      <c r="F107" s="23">
        <v>7.4826666666666668</v>
      </c>
      <c r="G107" s="23" t="s">
        <v>376</v>
      </c>
      <c r="H107" s="23">
        <v>66.588541666666671</v>
      </c>
      <c r="I107" s="23">
        <v>23746.937777777777</v>
      </c>
      <c r="J107" s="23" t="s">
        <v>375</v>
      </c>
    </row>
    <row r="108" spans="1:10" ht="15" x14ac:dyDescent="0.2">
      <c r="A108" s="6" t="s">
        <v>73</v>
      </c>
      <c r="B108" s="23">
        <v>593.38040560691923</v>
      </c>
      <c r="C108" s="23">
        <v>0</v>
      </c>
      <c r="D108" s="23" t="s">
        <v>376</v>
      </c>
      <c r="E108" s="23">
        <v>3.681135225375626</v>
      </c>
      <c r="F108" s="23">
        <v>0</v>
      </c>
      <c r="G108" s="23" t="s">
        <v>376</v>
      </c>
      <c r="H108" s="23">
        <v>0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5030.4589919475093</v>
      </c>
      <c r="C109" s="23">
        <v>0</v>
      </c>
      <c r="D109" s="23" t="s">
        <v>376</v>
      </c>
      <c r="E109" s="23">
        <v>1496.89816360601</v>
      </c>
      <c r="F109" s="23">
        <v>216.69280000000001</v>
      </c>
      <c r="G109" s="23" t="s">
        <v>376</v>
      </c>
      <c r="H109" s="23">
        <v>34354.911458333336</v>
      </c>
      <c r="I109" s="23">
        <v>476.6785185185185</v>
      </c>
      <c r="J109" s="23" t="s">
        <v>375</v>
      </c>
    </row>
    <row r="110" spans="1:10" s="10" customFormat="1" ht="15.75" x14ac:dyDescent="0.25">
      <c r="A110" s="4" t="s">
        <v>75</v>
      </c>
      <c r="B110" s="24">
        <v>15804.692290486131</v>
      </c>
      <c r="C110" s="24">
        <v>0</v>
      </c>
      <c r="D110" s="24" t="s">
        <v>376</v>
      </c>
      <c r="E110" s="24">
        <v>2.2036727879799667</v>
      </c>
      <c r="F110" s="24">
        <v>199.01066666666668</v>
      </c>
      <c r="G110" s="24" t="s">
        <v>376</v>
      </c>
      <c r="H110" s="24">
        <v>0</v>
      </c>
      <c r="I110" s="24">
        <v>139.05777777777777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>
        <v>0</v>
      </c>
      <c r="D111" s="23" t="s">
        <v>376</v>
      </c>
      <c r="E111" s="23">
        <v>0</v>
      </c>
      <c r="F111" s="23">
        <v>0</v>
      </c>
      <c r="G111" s="23" t="s">
        <v>376</v>
      </c>
      <c r="H111" s="23">
        <v>0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958.98128541604535</v>
      </c>
      <c r="C112" s="23">
        <v>0</v>
      </c>
      <c r="D112" s="23" t="s">
        <v>376</v>
      </c>
      <c r="E112" s="23">
        <v>2.2036727879799667</v>
      </c>
      <c r="F112" s="23">
        <v>0</v>
      </c>
      <c r="G112" s="23" t="s">
        <v>376</v>
      </c>
      <c r="H112" s="23">
        <v>0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862.05390694900086</v>
      </c>
      <c r="C113" s="23">
        <v>0</v>
      </c>
      <c r="D113" s="23" t="s">
        <v>376</v>
      </c>
      <c r="E113" s="23">
        <v>0</v>
      </c>
      <c r="F113" s="23">
        <v>0</v>
      </c>
      <c r="G113" s="23" t="s">
        <v>376</v>
      </c>
      <c r="H113" s="23">
        <v>0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390.91269012824336</v>
      </c>
      <c r="C114" s="23">
        <v>0</v>
      </c>
      <c r="D114" s="23" t="s">
        <v>376</v>
      </c>
      <c r="E114" s="23">
        <v>0</v>
      </c>
      <c r="F114" s="23">
        <v>67.616</v>
      </c>
      <c r="G114" s="23" t="s">
        <v>376</v>
      </c>
      <c r="H114" s="23">
        <v>0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300.59662988368626</v>
      </c>
      <c r="C115" s="23">
        <v>0</v>
      </c>
      <c r="D115" s="23" t="s">
        <v>376</v>
      </c>
      <c r="E115" s="23">
        <v>0</v>
      </c>
      <c r="F115" s="23">
        <v>0</v>
      </c>
      <c r="G115" s="23" t="s">
        <v>376</v>
      </c>
      <c r="H115" s="23">
        <v>0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144.34864300626305</v>
      </c>
      <c r="C116" s="23">
        <v>0</v>
      </c>
      <c r="D116" s="23" t="s">
        <v>376</v>
      </c>
      <c r="E116" s="23">
        <v>0</v>
      </c>
      <c r="F116" s="23">
        <v>6.8053333333333335</v>
      </c>
      <c r="G116" s="23" t="s">
        <v>376</v>
      </c>
      <c r="H116" s="23">
        <v>0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182.77572323292574</v>
      </c>
      <c r="C117" s="23">
        <v>0</v>
      </c>
      <c r="D117" s="23" t="s">
        <v>376</v>
      </c>
      <c r="E117" s="23">
        <v>0</v>
      </c>
      <c r="F117" s="23">
        <v>3.4026666666666667</v>
      </c>
      <c r="G117" s="23" t="s">
        <v>376</v>
      </c>
      <c r="H117" s="23">
        <v>0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11932.638980017895</v>
      </c>
      <c r="C118" s="23">
        <v>0</v>
      </c>
      <c r="D118" s="23" t="s">
        <v>376</v>
      </c>
      <c r="E118" s="23">
        <v>0</v>
      </c>
      <c r="F118" s="23">
        <v>0</v>
      </c>
      <c r="G118" s="23" t="s">
        <v>376</v>
      </c>
      <c r="H118" s="23">
        <v>0</v>
      </c>
      <c r="I118" s="23">
        <v>136.85333333333332</v>
      </c>
      <c r="J118" s="23" t="s">
        <v>375</v>
      </c>
    </row>
    <row r="119" spans="1:10" ht="15" x14ac:dyDescent="0.2">
      <c r="A119" s="6" t="s">
        <v>84</v>
      </c>
      <c r="B119" s="23">
        <v>920.66962421711901</v>
      </c>
      <c r="C119" s="23">
        <v>0</v>
      </c>
      <c r="D119" s="23" t="s">
        <v>376</v>
      </c>
      <c r="E119" s="23">
        <v>0</v>
      </c>
      <c r="F119" s="23">
        <v>121.18666666666667</v>
      </c>
      <c r="G119" s="23" t="s">
        <v>376</v>
      </c>
      <c r="H119" s="23">
        <v>0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136.36489710706829</v>
      </c>
      <c r="C120" s="23">
        <v>0</v>
      </c>
      <c r="D120" s="23" t="s">
        <v>376</v>
      </c>
      <c r="E120" s="23">
        <v>0</v>
      </c>
      <c r="F120" s="23">
        <v>0</v>
      </c>
      <c r="G120" s="23" t="s">
        <v>376</v>
      </c>
      <c r="H120" s="23">
        <v>0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35.944676409185803</v>
      </c>
      <c r="C121" s="23">
        <v>0</v>
      </c>
      <c r="D121" s="23" t="s">
        <v>376</v>
      </c>
      <c r="E121" s="23">
        <v>0</v>
      </c>
      <c r="F121" s="23">
        <v>0</v>
      </c>
      <c r="G121" s="23" t="s">
        <v>376</v>
      </c>
      <c r="H121" s="23">
        <v>0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>
        <v>0</v>
      </c>
      <c r="G122" s="23" t="s">
        <v>376</v>
      </c>
      <c r="H122" s="23">
        <v>0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2.3092007157769161</v>
      </c>
      <c r="C123" s="23">
        <v>0</v>
      </c>
      <c r="D123" s="23" t="s">
        <v>376</v>
      </c>
      <c r="E123" s="23">
        <v>0</v>
      </c>
      <c r="F123" s="23">
        <v>0</v>
      </c>
      <c r="G123" s="23" t="s">
        <v>376</v>
      </c>
      <c r="H123" s="23">
        <v>0</v>
      </c>
      <c r="I123" s="23">
        <v>2.2044444444444444</v>
      </c>
      <c r="J123" s="23" t="s">
        <v>375</v>
      </c>
    </row>
    <row r="124" spans="1:10" s="10" customFormat="1" ht="15.75" x14ac:dyDescent="0.25">
      <c r="A124" s="4" t="s">
        <v>89</v>
      </c>
      <c r="B124" s="24">
        <v>908.47830301222791</v>
      </c>
      <c r="C124" s="24">
        <v>74.742857142857147</v>
      </c>
      <c r="D124" s="24" t="s">
        <v>376</v>
      </c>
      <c r="E124" s="24">
        <v>1196.3277685030607</v>
      </c>
      <c r="F124" s="24">
        <v>717.65066666666667</v>
      </c>
      <c r="G124" s="24" t="s">
        <v>376</v>
      </c>
      <c r="H124" s="24">
        <v>320.44270833333331</v>
      </c>
      <c r="I124" s="24">
        <v>496.2074074074074</v>
      </c>
      <c r="J124" s="24" t="s">
        <v>375</v>
      </c>
    </row>
    <row r="125" spans="1:10" s="10" customFormat="1" ht="15.75" x14ac:dyDescent="0.25">
      <c r="A125" s="4" t="s">
        <v>90</v>
      </c>
      <c r="B125" s="24">
        <v>50390.901804354311</v>
      </c>
      <c r="C125" s="24">
        <v>33397.485714285714</v>
      </c>
      <c r="D125" s="24" t="s">
        <v>376</v>
      </c>
      <c r="E125" s="24">
        <v>66299.751808569839</v>
      </c>
      <c r="F125" s="24">
        <v>59677.477333333336</v>
      </c>
      <c r="G125" s="24" t="s">
        <v>376</v>
      </c>
      <c r="H125" s="24">
        <v>35146.630208333336</v>
      </c>
      <c r="I125" s="24">
        <v>25190.568518518518</v>
      </c>
      <c r="J125" s="24" t="s">
        <v>375</v>
      </c>
    </row>
    <row r="126" spans="1:10" s="10" customFormat="1" ht="15.75" x14ac:dyDescent="0.25">
      <c r="A126" s="4" t="s">
        <v>91</v>
      </c>
      <c r="B126" s="24">
        <v>708.26647778109157</v>
      </c>
      <c r="C126" s="24">
        <v>1096.2</v>
      </c>
      <c r="D126" s="24" t="s">
        <v>376</v>
      </c>
      <c r="E126" s="24">
        <v>48.120200333889819</v>
      </c>
      <c r="F126" s="24">
        <v>0</v>
      </c>
      <c r="G126" s="24" t="s">
        <v>376</v>
      </c>
      <c r="H126" s="24">
        <v>51.302083333333336</v>
      </c>
      <c r="I126" s="24">
        <v>74.05185185185185</v>
      </c>
      <c r="J126" s="24" t="s">
        <v>375</v>
      </c>
    </row>
    <row r="127" spans="1:10" ht="15" x14ac:dyDescent="0.2">
      <c r="A127" s="6" t="s">
        <v>92</v>
      </c>
      <c r="B127" s="23">
        <v>306.41910229645094</v>
      </c>
      <c r="C127" s="23">
        <v>170.25714285714287</v>
      </c>
      <c r="D127" s="23" t="s">
        <v>376</v>
      </c>
      <c r="E127" s="23">
        <v>0</v>
      </c>
      <c r="F127" s="23">
        <v>0</v>
      </c>
      <c r="G127" s="23" t="s">
        <v>376</v>
      </c>
      <c r="H127" s="23">
        <v>0</v>
      </c>
      <c r="I127" s="23">
        <v>61.437037037037037</v>
      </c>
      <c r="J127" s="23" t="s">
        <v>375</v>
      </c>
    </row>
    <row r="128" spans="1:10" ht="15" x14ac:dyDescent="0.2">
      <c r="A128" s="6" t="s">
        <v>93</v>
      </c>
      <c r="B128" s="23">
        <v>311.26714882195051</v>
      </c>
      <c r="C128" s="23">
        <v>925.94285714285718</v>
      </c>
      <c r="D128" s="23" t="s">
        <v>376</v>
      </c>
      <c r="E128" s="23">
        <v>0</v>
      </c>
      <c r="F128" s="23">
        <v>0</v>
      </c>
      <c r="G128" s="23" t="s">
        <v>376</v>
      </c>
      <c r="H128" s="23">
        <v>51.302083333333336</v>
      </c>
      <c r="I128" s="23">
        <v>12.614814814814816</v>
      </c>
      <c r="J128" s="23" t="s">
        <v>375</v>
      </c>
    </row>
    <row r="129" spans="1:10" ht="15" x14ac:dyDescent="0.2">
      <c r="A129" s="6" t="s">
        <v>94</v>
      </c>
      <c r="B129" s="23">
        <v>90.583283626603048</v>
      </c>
      <c r="C129" s="23">
        <v>0</v>
      </c>
      <c r="D129" s="23" t="s">
        <v>376</v>
      </c>
      <c r="E129" s="23">
        <v>48.120200333889819</v>
      </c>
      <c r="F129" s="23">
        <v>0</v>
      </c>
      <c r="G129" s="23" t="s">
        <v>376</v>
      </c>
      <c r="H129" s="23">
        <v>0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51099.168282135404</v>
      </c>
      <c r="C130" s="24">
        <v>34493.685714285712</v>
      </c>
      <c r="D130" s="24" t="s">
        <v>376</v>
      </c>
      <c r="E130" s="24">
        <v>66347.872008903723</v>
      </c>
      <c r="F130" s="24">
        <v>59677.477333333336</v>
      </c>
      <c r="G130" s="24" t="s">
        <v>376</v>
      </c>
      <c r="H130" s="24">
        <v>35197.932291666672</v>
      </c>
      <c r="I130" s="24">
        <v>25264.620370370369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175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4036.4017857142858</v>
      </c>
      <c r="D139" s="24" t="s">
        <v>376</v>
      </c>
      <c r="E139" s="24">
        <v>1763.2526096033403</v>
      </c>
      <c r="F139" s="24">
        <v>3360.7211895910782</v>
      </c>
      <c r="G139" s="24" t="s">
        <v>376</v>
      </c>
      <c r="H139" s="24">
        <v>38058.551643192492</v>
      </c>
      <c r="I139" s="24" t="s">
        <v>376</v>
      </c>
      <c r="J139" s="24">
        <v>10941.363518758086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 t="s">
        <v>376</v>
      </c>
      <c r="E140" s="23">
        <v>0</v>
      </c>
      <c r="F140" s="23">
        <v>0</v>
      </c>
      <c r="G140" s="23" t="s">
        <v>376</v>
      </c>
      <c r="H140" s="23">
        <v>38.182159624413146</v>
      </c>
      <c r="I140" s="23" t="s">
        <v>376</v>
      </c>
      <c r="J140" s="23">
        <v>0</v>
      </c>
    </row>
    <row r="141" spans="1:10" ht="15" x14ac:dyDescent="0.2">
      <c r="A141" s="6" t="s">
        <v>62</v>
      </c>
      <c r="B141" s="23" t="s">
        <v>376</v>
      </c>
      <c r="C141" s="23">
        <v>0</v>
      </c>
      <c r="D141" s="23" t="s">
        <v>376</v>
      </c>
      <c r="E141" s="23">
        <v>-48.768267223382047</v>
      </c>
      <c r="F141" s="23">
        <v>272.01486988847586</v>
      </c>
      <c r="G141" s="23" t="s">
        <v>376</v>
      </c>
      <c r="H141" s="23">
        <v>2170.5056338028171</v>
      </c>
      <c r="I141" s="23" t="s">
        <v>376</v>
      </c>
      <c r="J141" s="23">
        <v>1117.1785252263908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 t="s">
        <v>376</v>
      </c>
      <c r="E142" s="23">
        <v>0</v>
      </c>
      <c r="F142" s="23">
        <v>0</v>
      </c>
      <c r="G142" s="23" t="s">
        <v>376</v>
      </c>
      <c r="H142" s="23">
        <v>41.441314553990608</v>
      </c>
      <c r="I142" s="23" t="s">
        <v>376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0</v>
      </c>
      <c r="D143" s="23" t="s">
        <v>376</v>
      </c>
      <c r="E143" s="23">
        <v>163.30480167014613</v>
      </c>
      <c r="F143" s="23">
        <v>0</v>
      </c>
      <c r="G143" s="23" t="s">
        <v>376</v>
      </c>
      <c r="H143" s="23">
        <v>140.70798122065727</v>
      </c>
      <c r="I143" s="23" t="s">
        <v>376</v>
      </c>
      <c r="J143" s="23">
        <v>44.6869340232859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 t="s">
        <v>376</v>
      </c>
      <c r="E144" s="23">
        <v>0</v>
      </c>
      <c r="F144" s="23">
        <v>0</v>
      </c>
      <c r="G144" s="23" t="s">
        <v>376</v>
      </c>
      <c r="H144" s="23">
        <v>37.183098591549296</v>
      </c>
      <c r="I144" s="23" t="s">
        <v>376</v>
      </c>
      <c r="J144" s="23">
        <v>0</v>
      </c>
    </row>
    <row r="145" spans="1:10" ht="15" x14ac:dyDescent="0.2">
      <c r="A145" s="6" t="s">
        <v>66</v>
      </c>
      <c r="B145" s="23" t="s">
        <v>376</v>
      </c>
      <c r="C145" s="23">
        <v>0</v>
      </c>
      <c r="D145" s="23" t="s">
        <v>376</v>
      </c>
      <c r="E145" s="23">
        <v>0</v>
      </c>
      <c r="F145" s="23">
        <v>0</v>
      </c>
      <c r="G145" s="23" t="s">
        <v>376</v>
      </c>
      <c r="H145" s="23">
        <v>7933.6140845070422</v>
      </c>
      <c r="I145" s="23" t="s">
        <v>376</v>
      </c>
      <c r="J145" s="23">
        <v>276.70116429495471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 t="s">
        <v>376</v>
      </c>
      <c r="E146" s="23">
        <v>0</v>
      </c>
      <c r="F146" s="23">
        <v>607.16728624535313</v>
      </c>
      <c r="G146" s="23" t="s">
        <v>376</v>
      </c>
      <c r="H146" s="23">
        <v>3191.8859154929578</v>
      </c>
      <c r="I146" s="23" t="s">
        <v>376</v>
      </c>
      <c r="J146" s="23">
        <v>325.87839586028463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 t="s">
        <v>376</v>
      </c>
      <c r="E147" s="23">
        <v>0</v>
      </c>
      <c r="F147" s="23">
        <v>261.71003717472121</v>
      </c>
      <c r="G147" s="23" t="s">
        <v>376</v>
      </c>
      <c r="H147" s="23">
        <v>7599.3436619718314</v>
      </c>
      <c r="I147" s="23" t="s">
        <v>376</v>
      </c>
      <c r="J147" s="23">
        <v>2552.1293661060804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 t="s">
        <v>376</v>
      </c>
      <c r="E148" s="23">
        <v>0</v>
      </c>
      <c r="F148" s="23">
        <v>0</v>
      </c>
      <c r="G148" s="23" t="s">
        <v>376</v>
      </c>
      <c r="H148" s="23">
        <v>6671.5098591549295</v>
      </c>
      <c r="I148" s="23" t="s">
        <v>376</v>
      </c>
      <c r="J148" s="23">
        <v>1419.5653298835705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 t="s">
        <v>376</v>
      </c>
      <c r="E149" s="23">
        <v>0</v>
      </c>
      <c r="F149" s="23">
        <v>0</v>
      </c>
      <c r="G149" s="23" t="s">
        <v>376</v>
      </c>
      <c r="H149" s="23">
        <v>288.48075117370894</v>
      </c>
      <c r="I149" s="23" t="s">
        <v>376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 t="s">
        <v>376</v>
      </c>
      <c r="E150" s="23">
        <v>0</v>
      </c>
      <c r="F150" s="23">
        <v>0</v>
      </c>
      <c r="G150" s="23" t="s">
        <v>376</v>
      </c>
      <c r="H150" s="23">
        <v>0</v>
      </c>
      <c r="I150" s="23" t="s">
        <v>376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0</v>
      </c>
      <c r="D151" s="23" t="s">
        <v>376</v>
      </c>
      <c r="E151" s="23">
        <v>0</v>
      </c>
      <c r="F151" s="23">
        <v>0</v>
      </c>
      <c r="G151" s="23" t="s">
        <v>376</v>
      </c>
      <c r="H151" s="23">
        <v>39.936150234741781</v>
      </c>
      <c r="I151" s="23" t="s">
        <v>376</v>
      </c>
      <c r="J151" s="23">
        <v>58.214747736093145</v>
      </c>
    </row>
    <row r="152" spans="1:10" ht="15" x14ac:dyDescent="0.2">
      <c r="A152" s="6" t="s">
        <v>72</v>
      </c>
      <c r="B152" s="23" t="s">
        <v>376</v>
      </c>
      <c r="C152" s="23">
        <v>0</v>
      </c>
      <c r="D152" s="23" t="s">
        <v>376</v>
      </c>
      <c r="E152" s="23">
        <v>306.47807933194156</v>
      </c>
      <c r="F152" s="23">
        <v>0</v>
      </c>
      <c r="G152" s="23" t="s">
        <v>376</v>
      </c>
      <c r="H152" s="23">
        <v>2746.0117370892017</v>
      </c>
      <c r="I152" s="23" t="s">
        <v>376</v>
      </c>
      <c r="J152" s="23">
        <v>832.5355756791721</v>
      </c>
    </row>
    <row r="153" spans="1:10" ht="15" x14ac:dyDescent="0.2">
      <c r="A153" s="6" t="s">
        <v>73</v>
      </c>
      <c r="B153" s="23" t="s">
        <v>376</v>
      </c>
      <c r="C153" s="23">
        <v>2831.0446428571427</v>
      </c>
      <c r="D153" s="23" t="s">
        <v>376</v>
      </c>
      <c r="E153" s="23">
        <v>0</v>
      </c>
      <c r="F153" s="23">
        <v>0</v>
      </c>
      <c r="G153" s="23" t="s">
        <v>376</v>
      </c>
      <c r="H153" s="23">
        <v>2509.682629107981</v>
      </c>
      <c r="I153" s="23" t="s">
        <v>376</v>
      </c>
      <c r="J153" s="23">
        <v>860.85640362225092</v>
      </c>
    </row>
    <row r="154" spans="1:10" ht="15" x14ac:dyDescent="0.2">
      <c r="A154" s="6" t="s">
        <v>74</v>
      </c>
      <c r="B154" s="23" t="s">
        <v>376</v>
      </c>
      <c r="C154" s="23">
        <v>0</v>
      </c>
      <c r="D154" s="23" t="s">
        <v>376</v>
      </c>
      <c r="E154" s="23">
        <v>420.79123173277662</v>
      </c>
      <c r="F154" s="23">
        <v>2219.6654275092937</v>
      </c>
      <c r="G154" s="23" t="s">
        <v>376</v>
      </c>
      <c r="H154" s="23">
        <v>4460.0967136150239</v>
      </c>
      <c r="I154" s="23" t="s">
        <v>376</v>
      </c>
      <c r="J154" s="23">
        <v>3449.5161707632601</v>
      </c>
    </row>
    <row r="155" spans="1:10" ht="15.75" x14ac:dyDescent="0.25">
      <c r="A155" s="4" t="s">
        <v>75</v>
      </c>
      <c r="B155" s="24" t="s">
        <v>376</v>
      </c>
      <c r="C155" s="24">
        <v>93642</v>
      </c>
      <c r="D155" s="24" t="s">
        <v>376</v>
      </c>
      <c r="E155" s="24">
        <v>24248.62630480167</v>
      </c>
      <c r="F155" s="24">
        <v>300030.69144981413</v>
      </c>
      <c r="G155" s="24" t="s">
        <v>376</v>
      </c>
      <c r="H155" s="24">
        <v>89.321126760563374</v>
      </c>
      <c r="I155" s="24" t="s">
        <v>376</v>
      </c>
      <c r="J155" s="24">
        <v>3030.8641655886158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 t="s">
        <v>376</v>
      </c>
      <c r="E156" s="23">
        <v>0</v>
      </c>
      <c r="F156" s="23">
        <v>0</v>
      </c>
      <c r="G156" s="23" t="s">
        <v>376</v>
      </c>
      <c r="H156" s="23">
        <v>0</v>
      </c>
      <c r="I156" s="23" t="s">
        <v>376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11650.794642857143</v>
      </c>
      <c r="D157" s="23" t="s">
        <v>376</v>
      </c>
      <c r="E157" s="23">
        <v>0</v>
      </c>
      <c r="F157" s="23">
        <v>4382.5371747211893</v>
      </c>
      <c r="G157" s="23" t="s">
        <v>376</v>
      </c>
      <c r="H157" s="23">
        <v>30.768075117370891</v>
      </c>
      <c r="I157" s="23" t="s">
        <v>376</v>
      </c>
      <c r="J157" s="23">
        <v>1529.8576972833118</v>
      </c>
    </row>
    <row r="158" spans="1:10" ht="15" x14ac:dyDescent="0.2">
      <c r="A158" s="6" t="s">
        <v>78</v>
      </c>
      <c r="B158" s="23" t="s">
        <v>376</v>
      </c>
      <c r="C158" s="23">
        <v>81850.955357142855</v>
      </c>
      <c r="D158" s="23" t="s">
        <v>376</v>
      </c>
      <c r="E158" s="23">
        <v>0</v>
      </c>
      <c r="F158" s="23">
        <v>0</v>
      </c>
      <c r="G158" s="23" t="s">
        <v>376</v>
      </c>
      <c r="H158" s="23">
        <v>0</v>
      </c>
      <c r="I158" s="23" t="s">
        <v>376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 t="s">
        <v>376</v>
      </c>
      <c r="E159" s="23">
        <v>6761.4425887265133</v>
      </c>
      <c r="F159" s="23">
        <v>0</v>
      </c>
      <c r="G159" s="23" t="s">
        <v>376</v>
      </c>
      <c r="H159" s="23">
        <v>45.646948356807513</v>
      </c>
      <c r="I159" s="23" t="s">
        <v>376</v>
      </c>
      <c r="J159" s="23">
        <v>1264.9327296248382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 t="s">
        <v>376</v>
      </c>
      <c r="E160" s="23">
        <v>8416.7056367432142</v>
      </c>
      <c r="F160" s="23">
        <v>0</v>
      </c>
      <c r="G160" s="23" t="s">
        <v>376</v>
      </c>
      <c r="H160" s="23">
        <v>0</v>
      </c>
      <c r="I160" s="23" t="s">
        <v>376</v>
      </c>
      <c r="J160" s="23">
        <v>0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 t="s">
        <v>376</v>
      </c>
      <c r="E161" s="23">
        <v>3966.2296450939457</v>
      </c>
      <c r="F161" s="23">
        <v>0</v>
      </c>
      <c r="G161" s="23" t="s">
        <v>376</v>
      </c>
      <c r="H161" s="23">
        <v>8.8779342723004699</v>
      </c>
      <c r="I161" s="23" t="s">
        <v>376</v>
      </c>
      <c r="J161" s="23">
        <v>5.8344113842173346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 t="s">
        <v>376</v>
      </c>
      <c r="E162" s="23">
        <v>5104.4008350730692</v>
      </c>
      <c r="F162" s="23">
        <v>0</v>
      </c>
      <c r="G162" s="23" t="s">
        <v>376</v>
      </c>
      <c r="H162" s="23">
        <v>0</v>
      </c>
      <c r="I162" s="23" t="s">
        <v>376</v>
      </c>
      <c r="J162" s="23">
        <v>0</v>
      </c>
    </row>
    <row r="163" spans="1:10" ht="15" x14ac:dyDescent="0.2">
      <c r="A163" s="6" t="s">
        <v>83</v>
      </c>
      <c r="B163" s="23" t="s">
        <v>376</v>
      </c>
      <c r="C163" s="23">
        <v>0</v>
      </c>
      <c r="D163" s="23" t="s">
        <v>376</v>
      </c>
      <c r="E163" s="23">
        <v>0</v>
      </c>
      <c r="F163" s="23">
        <v>295648.22490706318</v>
      </c>
      <c r="G163" s="23" t="s">
        <v>376</v>
      </c>
      <c r="H163" s="23">
        <v>0</v>
      </c>
      <c r="I163" s="23" t="s">
        <v>376</v>
      </c>
      <c r="J163" s="23">
        <v>696.9922380336352</v>
      </c>
    </row>
    <row r="164" spans="1:10" ht="15" x14ac:dyDescent="0.2">
      <c r="A164" s="6" t="s">
        <v>84</v>
      </c>
      <c r="B164" s="23" t="s">
        <v>376</v>
      </c>
      <c r="C164" s="23">
        <v>0</v>
      </c>
      <c r="D164" s="23" t="s">
        <v>376</v>
      </c>
      <c r="E164" s="23">
        <v>0</v>
      </c>
      <c r="F164" s="23">
        <v>0</v>
      </c>
      <c r="G164" s="23" t="s">
        <v>376</v>
      </c>
      <c r="H164" s="23">
        <v>0</v>
      </c>
      <c r="I164" s="23" t="s">
        <v>376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 t="s">
        <v>376</v>
      </c>
      <c r="E165" s="23">
        <v>0</v>
      </c>
      <c r="F165" s="23">
        <v>0</v>
      </c>
      <c r="G165" s="23" t="s">
        <v>376</v>
      </c>
      <c r="H165" s="23">
        <v>0</v>
      </c>
      <c r="I165" s="23" t="s">
        <v>376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 t="s">
        <v>376</v>
      </c>
      <c r="E166" s="23">
        <v>0</v>
      </c>
      <c r="F166" s="23">
        <v>0</v>
      </c>
      <c r="G166" s="23" t="s">
        <v>376</v>
      </c>
      <c r="H166" s="23">
        <v>2.8544600938967135</v>
      </c>
      <c r="I166" s="23" t="s">
        <v>376</v>
      </c>
      <c r="J166" s="23">
        <v>615.79560155239324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 t="s">
        <v>376</v>
      </c>
      <c r="E167" s="23">
        <v>0</v>
      </c>
      <c r="F167" s="23">
        <v>0</v>
      </c>
      <c r="G167" s="23" t="s">
        <v>376</v>
      </c>
      <c r="H167" s="23">
        <v>0</v>
      </c>
      <c r="I167" s="23" t="s">
        <v>376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140.34821428571428</v>
      </c>
      <c r="D168" s="23" t="s">
        <v>376</v>
      </c>
      <c r="E168" s="23">
        <v>0</v>
      </c>
      <c r="F168" s="23">
        <v>0</v>
      </c>
      <c r="G168" s="23" t="s">
        <v>376</v>
      </c>
      <c r="H168" s="23">
        <v>4.3661971830985919</v>
      </c>
      <c r="I168" s="23" t="s">
        <v>376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226.88392857142858</v>
      </c>
      <c r="D169" s="24" t="s">
        <v>376</v>
      </c>
      <c r="E169" s="24">
        <v>38.832985386221296</v>
      </c>
      <c r="F169" s="24">
        <v>427.99070631970261</v>
      </c>
      <c r="G169" s="24" t="s">
        <v>376</v>
      </c>
      <c r="H169" s="24">
        <v>1910.7276995305165</v>
      </c>
      <c r="I169" s="24" t="s">
        <v>376</v>
      </c>
      <c r="J169" s="24">
        <v>0</v>
      </c>
    </row>
    <row r="170" spans="1:10" ht="15.75" x14ac:dyDescent="0.25">
      <c r="A170" s="4" t="s">
        <v>90</v>
      </c>
      <c r="B170" s="24" t="s">
        <v>376</v>
      </c>
      <c r="C170" s="24">
        <v>97905.321428571435</v>
      </c>
      <c r="D170" s="24" t="s">
        <v>376</v>
      </c>
      <c r="E170" s="24">
        <v>26050.711899791233</v>
      </c>
      <c r="F170" s="24">
        <v>303819.23977695167</v>
      </c>
      <c r="G170" s="24" t="s">
        <v>376</v>
      </c>
      <c r="H170" s="24">
        <v>40058.618779342723</v>
      </c>
      <c r="I170" s="24" t="s">
        <v>376</v>
      </c>
      <c r="J170" s="24">
        <v>13972.333764553687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 t="s">
        <v>376</v>
      </c>
      <c r="E171" s="24">
        <v>6140.3820459290191</v>
      </c>
      <c r="F171" s="24">
        <v>972.95539033457248</v>
      </c>
      <c r="G171" s="24" t="s">
        <v>376</v>
      </c>
      <c r="H171" s="24">
        <v>2137.5460093896713</v>
      </c>
      <c r="I171" s="24" t="s">
        <v>376</v>
      </c>
      <c r="J171" s="24">
        <v>496.56144890038809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 t="s">
        <v>376</v>
      </c>
      <c r="E172" s="23">
        <v>357.98956158663884</v>
      </c>
      <c r="F172" s="23">
        <v>0</v>
      </c>
      <c r="G172" s="23" t="s">
        <v>376</v>
      </c>
      <c r="H172" s="23">
        <v>1696.8765258215963</v>
      </c>
      <c r="I172" s="23" t="s">
        <v>376</v>
      </c>
      <c r="J172" s="23">
        <v>102.26131953428202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 t="s">
        <v>376</v>
      </c>
      <c r="E173" s="23">
        <v>3893.0793319415448</v>
      </c>
      <c r="F173" s="23">
        <v>972.95539033457248</v>
      </c>
      <c r="G173" s="23" t="s">
        <v>376</v>
      </c>
      <c r="H173" s="23">
        <v>440.66948356807512</v>
      </c>
      <c r="I173" s="23" t="s">
        <v>376</v>
      </c>
      <c r="J173" s="23">
        <v>174.28978007761967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 t="s">
        <v>376</v>
      </c>
      <c r="E174" s="23">
        <v>1889.3131524008352</v>
      </c>
      <c r="F174" s="23">
        <v>0</v>
      </c>
      <c r="G174" s="23" t="s">
        <v>376</v>
      </c>
      <c r="H174" s="23">
        <v>0</v>
      </c>
      <c r="I174" s="23" t="s">
        <v>376</v>
      </c>
      <c r="J174" s="23">
        <v>220.01034928848642</v>
      </c>
    </row>
    <row r="175" spans="1:10" ht="15.75" x14ac:dyDescent="0.25">
      <c r="A175" s="4" t="s">
        <v>95</v>
      </c>
      <c r="B175" s="24" t="s">
        <v>376</v>
      </c>
      <c r="C175" s="24">
        <v>97905.321428571435</v>
      </c>
      <c r="D175" s="24" t="s">
        <v>376</v>
      </c>
      <c r="E175" s="24">
        <v>32191.093945720251</v>
      </c>
      <c r="F175" s="24">
        <v>304792.19516728626</v>
      </c>
      <c r="G175" s="24" t="s">
        <v>376</v>
      </c>
      <c r="H175" s="24">
        <v>42196.164788732392</v>
      </c>
      <c r="I175" s="24" t="s">
        <v>376</v>
      </c>
      <c r="J175" s="24">
        <v>14468.895213454074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176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26747.375335520428</v>
      </c>
      <c r="C184" s="24">
        <v>16168.114285714286</v>
      </c>
      <c r="D184" s="24" t="s">
        <v>376</v>
      </c>
      <c r="E184" s="24">
        <v>38357.216471897606</v>
      </c>
      <c r="F184" s="24">
        <v>27521.323199999999</v>
      </c>
      <c r="G184" s="24" t="s">
        <v>376</v>
      </c>
      <c r="H184" s="24">
        <v>11129.302083333334</v>
      </c>
      <c r="I184" s="24">
        <v>10929.33037037037</v>
      </c>
      <c r="J184" s="24" t="s">
        <v>375</v>
      </c>
    </row>
    <row r="185" spans="1:10" ht="15" x14ac:dyDescent="0.2">
      <c r="A185" s="15" t="s">
        <v>98</v>
      </c>
      <c r="B185" s="23">
        <v>786.07545481658212</v>
      </c>
      <c r="C185" s="23">
        <v>2778.7428571428572</v>
      </c>
      <c r="D185" s="23" t="s">
        <v>376</v>
      </c>
      <c r="E185" s="23">
        <v>3060.2626599888704</v>
      </c>
      <c r="F185" s="23">
        <v>683.43573333333336</v>
      </c>
      <c r="G185" s="23" t="s">
        <v>376</v>
      </c>
      <c r="H185" s="23">
        <v>229.95833333333334</v>
      </c>
      <c r="I185" s="23">
        <v>55.308148148148149</v>
      </c>
      <c r="J185" s="23" t="s">
        <v>375</v>
      </c>
    </row>
    <row r="186" spans="1:10" ht="15" x14ac:dyDescent="0.2">
      <c r="A186" s="15" t="s">
        <v>99</v>
      </c>
      <c r="B186" s="23">
        <v>1607.2664032209962</v>
      </c>
      <c r="C186" s="23">
        <v>396.42857142857144</v>
      </c>
      <c r="D186" s="23" t="s">
        <v>376</v>
      </c>
      <c r="E186" s="23">
        <v>3598.3021702838064</v>
      </c>
      <c r="F186" s="23">
        <v>2055.8096</v>
      </c>
      <c r="G186" s="23" t="s">
        <v>376</v>
      </c>
      <c r="H186" s="23">
        <v>1132.3333333333333</v>
      </c>
      <c r="I186" s="23">
        <v>1143.6796296296295</v>
      </c>
      <c r="J186" s="23" t="s">
        <v>375</v>
      </c>
    </row>
    <row r="187" spans="1:10" ht="15" x14ac:dyDescent="0.2">
      <c r="A187" s="6" t="s">
        <v>100</v>
      </c>
      <c r="B187" s="23">
        <v>2034.6102743811512</v>
      </c>
      <c r="C187" s="23">
        <v>2276.1142857142859</v>
      </c>
      <c r="D187" s="23" t="s">
        <v>376</v>
      </c>
      <c r="E187" s="23">
        <v>4522.5971062882581</v>
      </c>
      <c r="F187" s="23">
        <v>2407.1376</v>
      </c>
      <c r="G187" s="23" t="s">
        <v>376</v>
      </c>
      <c r="H187" s="23">
        <v>1479.6302083333333</v>
      </c>
      <c r="I187" s="23">
        <v>1464.9244444444444</v>
      </c>
      <c r="J187" s="23" t="s">
        <v>375</v>
      </c>
    </row>
    <row r="188" spans="1:10" ht="15" x14ac:dyDescent="0.2">
      <c r="A188" s="6" t="s">
        <v>101</v>
      </c>
      <c r="B188" s="23">
        <v>8094.9434088875632</v>
      </c>
      <c r="C188" s="23">
        <v>0</v>
      </c>
      <c r="D188" s="23" t="s">
        <v>376</v>
      </c>
      <c r="E188" s="23">
        <v>2.0767946577629384</v>
      </c>
      <c r="F188" s="23">
        <v>6.0181333333333331</v>
      </c>
      <c r="G188" s="23" t="s">
        <v>376</v>
      </c>
      <c r="H188" s="23">
        <v>0</v>
      </c>
      <c r="I188" s="23">
        <v>47.04</v>
      </c>
      <c r="J188" s="23" t="s">
        <v>375</v>
      </c>
    </row>
    <row r="189" spans="1:10" ht="15" x14ac:dyDescent="0.2">
      <c r="A189" s="6" t="s">
        <v>102</v>
      </c>
      <c r="B189" s="23">
        <v>228.46689531762601</v>
      </c>
      <c r="C189" s="23">
        <v>0</v>
      </c>
      <c r="D189" s="23" t="s">
        <v>376</v>
      </c>
      <c r="E189" s="23">
        <v>0</v>
      </c>
      <c r="F189" s="23">
        <v>0</v>
      </c>
      <c r="G189" s="23" t="s">
        <v>376</v>
      </c>
      <c r="H189" s="23">
        <v>0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807.26215329555623</v>
      </c>
      <c r="C190" s="23">
        <v>0</v>
      </c>
      <c r="D190" s="23" t="s">
        <v>376</v>
      </c>
      <c r="E190" s="23">
        <v>0</v>
      </c>
      <c r="F190" s="23">
        <v>3.2602666666666669</v>
      </c>
      <c r="G190" s="23" t="s">
        <v>376</v>
      </c>
      <c r="H190" s="23">
        <v>0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2280.0608410378763</v>
      </c>
      <c r="C191" s="23">
        <v>2698.1142857142859</v>
      </c>
      <c r="D191" s="23" t="s">
        <v>376</v>
      </c>
      <c r="E191" s="23">
        <v>6384.9705063995552</v>
      </c>
      <c r="F191" s="23">
        <v>5367.1210666666666</v>
      </c>
      <c r="G191" s="23" t="s">
        <v>376</v>
      </c>
      <c r="H191" s="23">
        <v>139.140625</v>
      </c>
      <c r="I191" s="23">
        <v>47.37777777777778</v>
      </c>
      <c r="J191" s="23" t="s">
        <v>375</v>
      </c>
    </row>
    <row r="192" spans="1:10" ht="15" x14ac:dyDescent="0.2">
      <c r="A192" s="21" t="s">
        <v>145</v>
      </c>
      <c r="B192" s="23">
        <v>2242.3905457798987</v>
      </c>
      <c r="C192" s="23">
        <v>3716.9142857142856</v>
      </c>
      <c r="D192" s="23" t="s">
        <v>376</v>
      </c>
      <c r="E192" s="23">
        <v>6281.4234835837506</v>
      </c>
      <c r="F192" s="23">
        <v>3173.8789333333334</v>
      </c>
      <c r="G192" s="23" t="s">
        <v>376</v>
      </c>
      <c r="H192" s="23">
        <v>446.953125</v>
      </c>
      <c r="I192" s="23">
        <v>1526.4948148148148</v>
      </c>
      <c r="J192" s="23" t="s">
        <v>375</v>
      </c>
    </row>
    <row r="193" spans="1:10" ht="15" x14ac:dyDescent="0.2">
      <c r="A193" s="6" t="s">
        <v>105</v>
      </c>
      <c r="B193" s="23">
        <v>2542.8144199224575</v>
      </c>
      <c r="C193" s="23">
        <v>1909.6571428571428</v>
      </c>
      <c r="D193" s="23" t="s">
        <v>376</v>
      </c>
      <c r="E193" s="23">
        <v>5773.0005564830271</v>
      </c>
      <c r="F193" s="23">
        <v>2909.2149333333332</v>
      </c>
      <c r="G193" s="23" t="s">
        <v>376</v>
      </c>
      <c r="H193" s="23">
        <v>1977.4895833333333</v>
      </c>
      <c r="I193" s="23">
        <v>2476.2722222222224</v>
      </c>
      <c r="J193" s="23" t="s">
        <v>375</v>
      </c>
    </row>
    <row r="194" spans="1:10" ht="15" x14ac:dyDescent="0.2">
      <c r="A194" s="6" t="s">
        <v>106</v>
      </c>
      <c r="B194" s="23">
        <v>2393.7628988965107</v>
      </c>
      <c r="C194" s="23">
        <v>353.22857142857146</v>
      </c>
      <c r="D194" s="23" t="s">
        <v>376</v>
      </c>
      <c r="E194" s="23">
        <v>3122.3850862548693</v>
      </c>
      <c r="F194" s="23">
        <v>5833.9296000000004</v>
      </c>
      <c r="G194" s="23" t="s">
        <v>376</v>
      </c>
      <c r="H194" s="23">
        <v>4463.348958333333</v>
      </c>
      <c r="I194" s="23">
        <v>1242.6366666666668</v>
      </c>
      <c r="J194" s="23" t="s">
        <v>375</v>
      </c>
    </row>
    <row r="195" spans="1:10" ht="15" x14ac:dyDescent="0.2">
      <c r="A195" s="16" t="s">
        <v>107</v>
      </c>
      <c r="B195" s="23">
        <v>274.08939755442884</v>
      </c>
      <c r="C195" s="23">
        <v>125.34285714285714</v>
      </c>
      <c r="D195" s="23" t="s">
        <v>376</v>
      </c>
      <c r="E195" s="23">
        <v>28.63995548135782</v>
      </c>
      <c r="F195" s="23">
        <v>190.23093333333333</v>
      </c>
      <c r="G195" s="23" t="s">
        <v>376</v>
      </c>
      <c r="H195" s="23">
        <v>8.609375</v>
      </c>
      <c r="I195" s="23">
        <v>169.45148148148149</v>
      </c>
      <c r="J195" s="23" t="s">
        <v>375</v>
      </c>
    </row>
    <row r="196" spans="1:10" ht="15" x14ac:dyDescent="0.2">
      <c r="A196" s="21" t="s">
        <v>146</v>
      </c>
      <c r="B196" s="23">
        <v>1626.4350581568744</v>
      </c>
      <c r="C196" s="23">
        <v>1398.6857142857143</v>
      </c>
      <c r="D196" s="23" t="s">
        <v>376</v>
      </c>
      <c r="E196" s="23">
        <v>1541.0795770728994</v>
      </c>
      <c r="F196" s="23">
        <v>2818.4933333333333</v>
      </c>
      <c r="G196" s="23" t="s">
        <v>376</v>
      </c>
      <c r="H196" s="23">
        <v>396.89583333333331</v>
      </c>
      <c r="I196" s="23">
        <v>1438.41</v>
      </c>
      <c r="J196" s="23" t="s">
        <v>375</v>
      </c>
    </row>
    <row r="197" spans="1:10" ht="15" x14ac:dyDescent="0.2">
      <c r="A197" s="6" t="s">
        <v>108</v>
      </c>
      <c r="B197" s="23">
        <v>1829.265508499851</v>
      </c>
      <c r="C197" s="23">
        <v>515.08571428571429</v>
      </c>
      <c r="D197" s="23" t="s">
        <v>376</v>
      </c>
      <c r="E197" s="23">
        <v>4042.4808013355591</v>
      </c>
      <c r="F197" s="23">
        <v>2073.0421333333334</v>
      </c>
      <c r="G197" s="23" t="s">
        <v>376</v>
      </c>
      <c r="H197" s="23">
        <v>854.90625</v>
      </c>
      <c r="I197" s="23">
        <v>1317.8314814814814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10900.66813301521</v>
      </c>
      <c r="C198" s="24">
        <v>3824.2285714285713</v>
      </c>
      <c r="D198" s="24" t="s">
        <v>376</v>
      </c>
      <c r="E198" s="24">
        <v>16496.736783528104</v>
      </c>
      <c r="F198" s="24">
        <v>17119.058666666668</v>
      </c>
      <c r="G198" s="24" t="s">
        <v>376</v>
      </c>
      <c r="H198" s="24">
        <v>13061.901041666666</v>
      </c>
      <c r="I198" s="24">
        <v>6197.2337037037041</v>
      </c>
      <c r="J198" s="24" t="s">
        <v>375</v>
      </c>
    </row>
    <row r="199" spans="1:10" ht="15" x14ac:dyDescent="0.2">
      <c r="A199" s="6" t="s">
        <v>110</v>
      </c>
      <c r="B199" s="23">
        <v>4239.0843274679391</v>
      </c>
      <c r="C199" s="23">
        <v>1236.5714285714287</v>
      </c>
      <c r="D199" s="23" t="s">
        <v>376</v>
      </c>
      <c r="E199" s="23">
        <v>4803.5442404006681</v>
      </c>
      <c r="F199" s="23">
        <v>10139.442133333334</v>
      </c>
      <c r="G199" s="23" t="s">
        <v>376</v>
      </c>
      <c r="H199" s="23">
        <v>6081.296875</v>
      </c>
      <c r="I199" s="23">
        <v>1283.3177777777778</v>
      </c>
      <c r="J199" s="23" t="s">
        <v>375</v>
      </c>
    </row>
    <row r="200" spans="1:10" ht="15" x14ac:dyDescent="0.2">
      <c r="A200" s="6" t="s">
        <v>111</v>
      </c>
      <c r="B200" s="23">
        <v>425.11847599164929</v>
      </c>
      <c r="C200" s="23">
        <v>173.8</v>
      </c>
      <c r="D200" s="23" t="s">
        <v>376</v>
      </c>
      <c r="E200" s="23">
        <v>557.71953255425706</v>
      </c>
      <c r="F200" s="23">
        <v>815.76480000000004</v>
      </c>
      <c r="G200" s="23" t="s">
        <v>376</v>
      </c>
      <c r="H200" s="23">
        <v>340.84895833333331</v>
      </c>
      <c r="I200" s="23">
        <v>396.77666666666664</v>
      </c>
      <c r="J200" s="23" t="s">
        <v>375</v>
      </c>
    </row>
    <row r="201" spans="1:10" ht="15" x14ac:dyDescent="0.2">
      <c r="A201" s="6" t="s">
        <v>112</v>
      </c>
      <c r="B201" s="23">
        <v>559.36079630181928</v>
      </c>
      <c r="C201" s="23">
        <v>522.28571428571433</v>
      </c>
      <c r="D201" s="23" t="s">
        <v>376</v>
      </c>
      <c r="E201" s="23">
        <v>690.30161380077902</v>
      </c>
      <c r="F201" s="23">
        <v>829.01333333333332</v>
      </c>
      <c r="G201" s="23" t="s">
        <v>376</v>
      </c>
      <c r="H201" s="23">
        <v>1245.1197916666667</v>
      </c>
      <c r="I201" s="23">
        <v>154.74296296296296</v>
      </c>
      <c r="J201" s="23" t="s">
        <v>375</v>
      </c>
    </row>
    <row r="202" spans="1:10" ht="15" x14ac:dyDescent="0.2">
      <c r="A202" s="6" t="s">
        <v>113</v>
      </c>
      <c r="B202" s="23">
        <v>905.37913808529674</v>
      </c>
      <c r="C202" s="23">
        <v>614.91428571428571</v>
      </c>
      <c r="D202" s="23" t="s">
        <v>376</v>
      </c>
      <c r="E202" s="23">
        <v>4264.6332776850304</v>
      </c>
      <c r="F202" s="23">
        <v>607.39733333333334</v>
      </c>
      <c r="G202" s="23" t="s">
        <v>376</v>
      </c>
      <c r="H202" s="23">
        <v>35.416666666666664</v>
      </c>
      <c r="I202" s="23">
        <v>110.37037037037037</v>
      </c>
      <c r="J202" s="23" t="s">
        <v>375</v>
      </c>
    </row>
    <row r="203" spans="1:10" ht="15" x14ac:dyDescent="0.2">
      <c r="A203" s="6" t="s">
        <v>114</v>
      </c>
      <c r="B203" s="23">
        <v>127.17215926036386</v>
      </c>
      <c r="C203" s="23">
        <v>133.37142857142857</v>
      </c>
      <c r="D203" s="23" t="s">
        <v>376</v>
      </c>
      <c r="E203" s="23">
        <v>693.62659988870337</v>
      </c>
      <c r="F203" s="23">
        <v>0</v>
      </c>
      <c r="G203" s="23" t="s">
        <v>376</v>
      </c>
      <c r="H203" s="23">
        <v>0</v>
      </c>
      <c r="I203" s="23">
        <v>0</v>
      </c>
      <c r="J203" s="23" t="s">
        <v>375</v>
      </c>
    </row>
    <row r="204" spans="1:10" ht="15" x14ac:dyDescent="0.2">
      <c r="A204" s="6" t="s">
        <v>115</v>
      </c>
      <c r="B204" s="23">
        <v>4644.6033402922758</v>
      </c>
      <c r="C204" s="23">
        <v>1143.2857142857142</v>
      </c>
      <c r="D204" s="23" t="s">
        <v>376</v>
      </c>
      <c r="E204" s="23">
        <v>5486.868670005565</v>
      </c>
      <c r="F204" s="23">
        <v>4727.5882666666666</v>
      </c>
      <c r="G204" s="23" t="s">
        <v>376</v>
      </c>
      <c r="H204" s="23">
        <v>5359.307291666667</v>
      </c>
      <c r="I204" s="23">
        <v>4252.1166666666668</v>
      </c>
      <c r="J204" s="23" t="s">
        <v>375</v>
      </c>
    </row>
    <row r="205" spans="1:10" s="10" customFormat="1" ht="15.75" x14ac:dyDescent="0.25">
      <c r="A205" s="4" t="s">
        <v>116</v>
      </c>
      <c r="B205" s="24">
        <v>37648.053608708622</v>
      </c>
      <c r="C205" s="24">
        <v>19992.285714285714</v>
      </c>
      <c r="D205" s="24" t="s">
        <v>376</v>
      </c>
      <c r="E205" s="24">
        <v>54853.97607122983</v>
      </c>
      <c r="F205" s="24">
        <v>44640.544533333334</v>
      </c>
      <c r="G205" s="24" t="s">
        <v>376</v>
      </c>
      <c r="H205" s="24">
        <v>24191.151041666668</v>
      </c>
      <c r="I205" s="24">
        <v>17126.524444444443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177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62146.008928571428</v>
      </c>
      <c r="D214" s="24" t="s">
        <v>376</v>
      </c>
      <c r="E214" s="24">
        <v>13537.304801670147</v>
      </c>
      <c r="F214" s="24">
        <v>195401.62453531599</v>
      </c>
      <c r="G214" s="24" t="s">
        <v>376</v>
      </c>
      <c r="H214" s="24">
        <v>20386.886854460095</v>
      </c>
      <c r="I214" s="24" t="s">
        <v>376</v>
      </c>
      <c r="J214" s="24">
        <v>6098.3984476067271</v>
      </c>
    </row>
    <row r="215" spans="1:10" ht="15" x14ac:dyDescent="0.2">
      <c r="A215" s="15" t="s">
        <v>98</v>
      </c>
      <c r="B215" s="23" t="s">
        <v>376</v>
      </c>
      <c r="C215" s="23">
        <v>584.96428571428567</v>
      </c>
      <c r="D215" s="23" t="s">
        <v>376</v>
      </c>
      <c r="E215" s="23">
        <v>254.70146137787057</v>
      </c>
      <c r="F215" s="23">
        <v>198.26579925650557</v>
      </c>
      <c r="G215" s="23" t="s">
        <v>376</v>
      </c>
      <c r="H215" s="23">
        <v>710.68732394366202</v>
      </c>
      <c r="I215" s="23" t="s">
        <v>376</v>
      </c>
      <c r="J215" s="23">
        <v>448.31565329883568</v>
      </c>
    </row>
    <row r="216" spans="1:10" ht="15" x14ac:dyDescent="0.2">
      <c r="A216" s="15" t="s">
        <v>99</v>
      </c>
      <c r="B216" s="23" t="s">
        <v>376</v>
      </c>
      <c r="C216" s="23">
        <v>4362.3928571428569</v>
      </c>
      <c r="D216" s="23" t="s">
        <v>376</v>
      </c>
      <c r="E216" s="23">
        <v>465.88100208768265</v>
      </c>
      <c r="F216" s="23">
        <v>2097.3197026022303</v>
      </c>
      <c r="G216" s="23" t="s">
        <v>376</v>
      </c>
      <c r="H216" s="23">
        <v>1534.700469483568</v>
      </c>
      <c r="I216" s="23" t="s">
        <v>376</v>
      </c>
      <c r="J216" s="23">
        <v>565.59249676584739</v>
      </c>
    </row>
    <row r="217" spans="1:10" ht="15" x14ac:dyDescent="0.2">
      <c r="A217" s="6" t="s">
        <v>100</v>
      </c>
      <c r="B217" s="23" t="s">
        <v>376</v>
      </c>
      <c r="C217" s="23">
        <v>1035.875</v>
      </c>
      <c r="D217" s="23" t="s">
        <v>376</v>
      </c>
      <c r="E217" s="23">
        <v>758.13361169102302</v>
      </c>
      <c r="F217" s="23">
        <v>2181.403345724907</v>
      </c>
      <c r="G217" s="23" t="s">
        <v>376</v>
      </c>
      <c r="H217" s="23">
        <v>2017.3516431924882</v>
      </c>
      <c r="I217" s="23" t="s">
        <v>376</v>
      </c>
      <c r="J217" s="23">
        <v>631.24708926261314</v>
      </c>
    </row>
    <row r="218" spans="1:10" ht="15" x14ac:dyDescent="0.2">
      <c r="A218" s="6" t="s">
        <v>101</v>
      </c>
      <c r="B218" s="23" t="s">
        <v>376</v>
      </c>
      <c r="C218" s="23">
        <v>31797.660714285714</v>
      </c>
      <c r="D218" s="23" t="s">
        <v>376</v>
      </c>
      <c r="E218" s="23">
        <v>5434.7557411273483</v>
      </c>
      <c r="F218" s="23">
        <v>164968.35687732341</v>
      </c>
      <c r="G218" s="23" t="s">
        <v>376</v>
      </c>
      <c r="H218" s="23">
        <v>6.0544600938967132</v>
      </c>
      <c r="I218" s="23" t="s">
        <v>376</v>
      </c>
      <c r="J218" s="23">
        <v>934.52005174644239</v>
      </c>
    </row>
    <row r="219" spans="1:10" ht="15" x14ac:dyDescent="0.2">
      <c r="A219" s="6" t="s">
        <v>102</v>
      </c>
      <c r="B219" s="23" t="s">
        <v>376</v>
      </c>
      <c r="C219" s="23">
        <v>10556.785714285714</v>
      </c>
      <c r="D219" s="23" t="s">
        <v>376</v>
      </c>
      <c r="E219" s="23">
        <v>914.73486430062633</v>
      </c>
      <c r="F219" s="23">
        <v>0</v>
      </c>
      <c r="G219" s="23" t="s">
        <v>376</v>
      </c>
      <c r="H219" s="23">
        <v>0</v>
      </c>
      <c r="I219" s="23" t="s">
        <v>376</v>
      </c>
      <c r="J219" s="23">
        <v>216.30401034928849</v>
      </c>
    </row>
    <row r="220" spans="1:10" ht="15" x14ac:dyDescent="0.2">
      <c r="A220" s="6" t="s">
        <v>103</v>
      </c>
      <c r="B220" s="23" t="s">
        <v>376</v>
      </c>
      <c r="C220" s="23">
        <v>4724.6339285714284</v>
      </c>
      <c r="D220" s="23" t="s">
        <v>376</v>
      </c>
      <c r="E220" s="23">
        <v>2592.5594989561587</v>
      </c>
      <c r="F220" s="23">
        <v>14806.563197026022</v>
      </c>
      <c r="G220" s="23" t="s">
        <v>376</v>
      </c>
      <c r="H220" s="23">
        <v>1.7755868544600939</v>
      </c>
      <c r="I220" s="23" t="s">
        <v>376</v>
      </c>
      <c r="J220" s="23">
        <v>358.64812419146182</v>
      </c>
    </row>
    <row r="221" spans="1:10" ht="15" x14ac:dyDescent="0.2">
      <c r="A221" s="6" t="s">
        <v>104</v>
      </c>
      <c r="B221" s="23" t="s">
        <v>376</v>
      </c>
      <c r="C221" s="23">
        <v>802.69642857142856</v>
      </c>
      <c r="D221" s="23" t="s">
        <v>376</v>
      </c>
      <c r="E221" s="23">
        <v>398.63048016701464</v>
      </c>
      <c r="F221" s="23">
        <v>45.081784386617102</v>
      </c>
      <c r="G221" s="23" t="s">
        <v>376</v>
      </c>
      <c r="H221" s="23">
        <v>3266.9713615023475</v>
      </c>
      <c r="I221" s="23" t="s">
        <v>376</v>
      </c>
      <c r="J221" s="23">
        <v>409.14877102199222</v>
      </c>
    </row>
    <row r="222" spans="1:10" ht="15" x14ac:dyDescent="0.2">
      <c r="A222" s="21" t="s">
        <v>145</v>
      </c>
      <c r="B222" s="23" t="s">
        <v>376</v>
      </c>
      <c r="C222" s="23">
        <v>59.848214285714285</v>
      </c>
      <c r="D222" s="23" t="s">
        <v>376</v>
      </c>
      <c r="E222" s="23">
        <v>115.07098121085595</v>
      </c>
      <c r="F222" s="23">
        <v>213.59665427509293</v>
      </c>
      <c r="G222" s="23" t="s">
        <v>376</v>
      </c>
      <c r="H222" s="23">
        <v>2642.7732394366199</v>
      </c>
      <c r="I222" s="23" t="s">
        <v>376</v>
      </c>
      <c r="J222" s="23">
        <v>434.31047865459249</v>
      </c>
    </row>
    <row r="223" spans="1:10" ht="15" x14ac:dyDescent="0.2">
      <c r="A223" s="6" t="s">
        <v>105</v>
      </c>
      <c r="B223" s="23" t="s">
        <v>376</v>
      </c>
      <c r="C223" s="23">
        <v>370.07142857142856</v>
      </c>
      <c r="D223" s="23" t="s">
        <v>376</v>
      </c>
      <c r="E223" s="23">
        <v>45.298538622129435</v>
      </c>
      <c r="F223" s="23">
        <v>544.28624535315987</v>
      </c>
      <c r="G223" s="23" t="s">
        <v>376</v>
      </c>
      <c r="H223" s="23">
        <v>3264.9131455399061</v>
      </c>
      <c r="I223" s="23" t="s">
        <v>376</v>
      </c>
      <c r="J223" s="23">
        <v>553.58473479948259</v>
      </c>
    </row>
    <row r="224" spans="1:10" ht="15" x14ac:dyDescent="0.2">
      <c r="A224" s="6" t="s">
        <v>106</v>
      </c>
      <c r="B224" s="23" t="s">
        <v>376</v>
      </c>
      <c r="C224" s="23">
        <v>351.60714285714283</v>
      </c>
      <c r="D224" s="23" t="s">
        <v>376</v>
      </c>
      <c r="E224" s="23">
        <v>115.34029227557411</v>
      </c>
      <c r="F224" s="23">
        <v>645.46654275092942</v>
      </c>
      <c r="G224" s="23" t="s">
        <v>376</v>
      </c>
      <c r="H224" s="23">
        <v>2517.3967136150236</v>
      </c>
      <c r="I224" s="23" t="s">
        <v>376</v>
      </c>
      <c r="J224" s="23">
        <v>116.58861578266495</v>
      </c>
    </row>
    <row r="225" spans="1:10" ht="15" x14ac:dyDescent="0.2">
      <c r="A225" s="16" t="s">
        <v>107</v>
      </c>
      <c r="B225" s="23" t="s">
        <v>376</v>
      </c>
      <c r="C225" s="23">
        <v>947.96428571428567</v>
      </c>
      <c r="D225" s="23" t="s">
        <v>376</v>
      </c>
      <c r="E225" s="23">
        <v>1423.3924843423799</v>
      </c>
      <c r="F225" s="23">
        <v>1812.3234200743495</v>
      </c>
      <c r="G225" s="23" t="s">
        <v>376</v>
      </c>
      <c r="H225" s="23">
        <v>376.63286384976527</v>
      </c>
      <c r="I225" s="23" t="s">
        <v>376</v>
      </c>
      <c r="J225" s="23">
        <v>66.084087968952133</v>
      </c>
    </row>
    <row r="226" spans="1:10" ht="15" x14ac:dyDescent="0.2">
      <c r="A226" s="21" t="s">
        <v>146</v>
      </c>
      <c r="B226" s="23" t="s">
        <v>376</v>
      </c>
      <c r="C226" s="23">
        <v>4823.7946428571431</v>
      </c>
      <c r="D226" s="23" t="s">
        <v>376</v>
      </c>
      <c r="E226" s="23">
        <v>254.52192066805844</v>
      </c>
      <c r="F226" s="23">
        <v>5372.9535315985131</v>
      </c>
      <c r="G226" s="23" t="s">
        <v>376</v>
      </c>
      <c r="H226" s="23">
        <v>1836.8553990610328</v>
      </c>
      <c r="I226" s="23" t="s">
        <v>376</v>
      </c>
      <c r="J226" s="23">
        <v>630.35575679172052</v>
      </c>
    </row>
    <row r="227" spans="1:10" ht="15" x14ac:dyDescent="0.2">
      <c r="A227" s="6" t="s">
        <v>108</v>
      </c>
      <c r="B227" s="23" t="s">
        <v>376</v>
      </c>
      <c r="C227" s="23">
        <v>1727.3214285714287</v>
      </c>
      <c r="D227" s="23" t="s">
        <v>376</v>
      </c>
      <c r="E227" s="23">
        <v>764.74739039665974</v>
      </c>
      <c r="F227" s="23">
        <v>2515.6486988847582</v>
      </c>
      <c r="G227" s="23" t="s">
        <v>376</v>
      </c>
      <c r="H227" s="23">
        <v>2210.6563380281691</v>
      </c>
      <c r="I227" s="23" t="s">
        <v>376</v>
      </c>
      <c r="J227" s="23">
        <v>733.83182406209573</v>
      </c>
    </row>
    <row r="228" spans="1:10" s="10" customFormat="1" ht="15.75" x14ac:dyDescent="0.25">
      <c r="A228" s="4" t="s">
        <v>109</v>
      </c>
      <c r="B228" s="24" t="s">
        <v>376</v>
      </c>
      <c r="C228" s="24">
        <v>9554.0625</v>
      </c>
      <c r="D228" s="24" t="s">
        <v>376</v>
      </c>
      <c r="E228" s="24">
        <v>5095.4321503131523</v>
      </c>
      <c r="F228" s="24">
        <v>24965.226765799256</v>
      </c>
      <c r="G228" s="24" t="s">
        <v>376</v>
      </c>
      <c r="H228" s="24">
        <v>9582.0460093896709</v>
      </c>
      <c r="I228" s="24" t="s">
        <v>376</v>
      </c>
      <c r="J228" s="24">
        <v>4900.4657179818887</v>
      </c>
    </row>
    <row r="229" spans="1:10" ht="15" x14ac:dyDescent="0.2">
      <c r="A229" s="6" t="s">
        <v>110</v>
      </c>
      <c r="B229" s="23" t="s">
        <v>376</v>
      </c>
      <c r="C229" s="23">
        <v>4827.9196428571431</v>
      </c>
      <c r="D229" s="23" t="s">
        <v>376</v>
      </c>
      <c r="E229" s="23">
        <v>2610.4655532359079</v>
      </c>
      <c r="F229" s="23">
        <v>12623.711895910781</v>
      </c>
      <c r="G229" s="23" t="s">
        <v>376</v>
      </c>
      <c r="H229" s="23">
        <v>2823.807511737089</v>
      </c>
      <c r="I229" s="23" t="s">
        <v>376</v>
      </c>
      <c r="J229" s="23">
        <v>1765.3829236739973</v>
      </c>
    </row>
    <row r="230" spans="1:10" ht="15" x14ac:dyDescent="0.2">
      <c r="A230" s="6" t="s">
        <v>111</v>
      </c>
      <c r="B230" s="23" t="s">
        <v>376</v>
      </c>
      <c r="C230" s="23">
        <v>159.125</v>
      </c>
      <c r="D230" s="23" t="s">
        <v>376</v>
      </c>
      <c r="E230" s="23">
        <v>105.89144050104385</v>
      </c>
      <c r="F230" s="23">
        <v>878.3141263940521</v>
      </c>
      <c r="G230" s="23" t="s">
        <v>376</v>
      </c>
      <c r="H230" s="23">
        <v>311.79812206572768</v>
      </c>
      <c r="I230" s="23" t="s">
        <v>376</v>
      </c>
      <c r="J230" s="23">
        <v>149.81241914618369</v>
      </c>
    </row>
    <row r="231" spans="1:10" ht="15" x14ac:dyDescent="0.2">
      <c r="A231" s="6" t="s">
        <v>112</v>
      </c>
      <c r="B231" s="23" t="s">
        <v>376</v>
      </c>
      <c r="C231" s="23">
        <v>161.83035714285714</v>
      </c>
      <c r="D231" s="23" t="s">
        <v>376</v>
      </c>
      <c r="E231" s="23">
        <v>451.27766179540708</v>
      </c>
      <c r="F231" s="23">
        <v>1181.3252788104089</v>
      </c>
      <c r="G231" s="23" t="s">
        <v>376</v>
      </c>
      <c r="H231" s="23">
        <v>343.57887323943663</v>
      </c>
      <c r="I231" s="23" t="s">
        <v>376</v>
      </c>
      <c r="J231" s="23">
        <v>341.18887451487711</v>
      </c>
    </row>
    <row r="232" spans="1:10" ht="15" x14ac:dyDescent="0.2">
      <c r="A232" s="6" t="s">
        <v>113</v>
      </c>
      <c r="B232" s="23" t="s">
        <v>376</v>
      </c>
      <c r="C232" s="23">
        <v>0</v>
      </c>
      <c r="D232" s="23" t="s">
        <v>376</v>
      </c>
      <c r="E232" s="23">
        <v>18.288100208768267</v>
      </c>
      <c r="F232" s="23">
        <v>215.00371747211895</v>
      </c>
      <c r="G232" s="23" t="s">
        <v>376</v>
      </c>
      <c r="H232" s="23">
        <v>821.6788732394366</v>
      </c>
      <c r="I232" s="23" t="s">
        <v>376</v>
      </c>
      <c r="J232" s="23">
        <v>31.630012936610608</v>
      </c>
    </row>
    <row r="233" spans="1:10" ht="15" x14ac:dyDescent="0.2">
      <c r="A233" s="6" t="s">
        <v>114</v>
      </c>
      <c r="B233" s="23" t="s">
        <v>376</v>
      </c>
      <c r="C233" s="23">
        <v>0</v>
      </c>
      <c r="D233" s="23" t="s">
        <v>376</v>
      </c>
      <c r="E233" s="23">
        <v>0</v>
      </c>
      <c r="F233" s="23">
        <v>709.49814126394051</v>
      </c>
      <c r="G233" s="23" t="s">
        <v>376</v>
      </c>
      <c r="H233" s="23">
        <v>21.03286384976526</v>
      </c>
      <c r="I233" s="23" t="s">
        <v>376</v>
      </c>
      <c r="J233" s="23">
        <v>0</v>
      </c>
    </row>
    <row r="234" spans="1:10" ht="15" x14ac:dyDescent="0.2">
      <c r="A234" s="6" t="s">
        <v>115</v>
      </c>
      <c r="B234" s="23" t="s">
        <v>376</v>
      </c>
      <c r="C234" s="23">
        <v>4405.0535714285716</v>
      </c>
      <c r="D234" s="23" t="s">
        <v>376</v>
      </c>
      <c r="E234" s="23">
        <v>1909.58872651357</v>
      </c>
      <c r="F234" s="23">
        <v>9357.2546468401488</v>
      </c>
      <c r="G234" s="23" t="s">
        <v>376</v>
      </c>
      <c r="H234" s="23">
        <v>5260.2084507042255</v>
      </c>
      <c r="I234" s="23" t="s">
        <v>376</v>
      </c>
      <c r="J234" s="23">
        <v>2612.3454075032341</v>
      </c>
    </row>
    <row r="235" spans="1:10" s="10" customFormat="1" ht="15.75" x14ac:dyDescent="0.25">
      <c r="A235" s="4" t="s">
        <v>116</v>
      </c>
      <c r="B235" s="24" t="s">
        <v>376</v>
      </c>
      <c r="C235" s="24">
        <v>71699.90178571429</v>
      </c>
      <c r="D235" s="24" t="s">
        <v>376</v>
      </c>
      <c r="E235" s="24">
        <v>18632.663883089772</v>
      </c>
      <c r="F235" s="24">
        <v>220366.81598513012</v>
      </c>
      <c r="G235" s="24" t="s">
        <v>376</v>
      </c>
      <c r="H235" s="24">
        <v>29969.017370892019</v>
      </c>
      <c r="I235" s="24" t="s">
        <v>376</v>
      </c>
      <c r="J235" s="24">
        <v>10998.619663648124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178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3005.7875037280046</v>
      </c>
      <c r="C244" s="24">
        <v>8285.6857142857134</v>
      </c>
      <c r="D244" s="24" t="s">
        <v>376</v>
      </c>
      <c r="E244" s="24">
        <v>11518.875347801892</v>
      </c>
      <c r="F244" s="24">
        <v>128.99520000000001</v>
      </c>
      <c r="G244" s="24" t="s">
        <v>376</v>
      </c>
      <c r="H244" s="24">
        <v>783.984375</v>
      </c>
      <c r="I244" s="24">
        <v>904.67962962962963</v>
      </c>
      <c r="J244" s="24" t="s">
        <v>375</v>
      </c>
    </row>
    <row r="245" spans="1:10" ht="15" x14ac:dyDescent="0.2">
      <c r="A245" s="6" t="s">
        <v>118</v>
      </c>
      <c r="B245" s="23">
        <v>109.72225874125873</v>
      </c>
      <c r="C245" s="23">
        <v>0</v>
      </c>
      <c r="D245" s="23" t="s">
        <v>376</v>
      </c>
      <c r="E245" s="23">
        <v>0</v>
      </c>
      <c r="F245" s="23">
        <v>2.8632435180477884</v>
      </c>
      <c r="G245" s="23" t="s">
        <v>376</v>
      </c>
      <c r="H245" s="23">
        <v>0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47.807972027972028</v>
      </c>
      <c r="C246" s="23">
        <v>5.2914110429447856</v>
      </c>
      <c r="D246" s="23" t="s">
        <v>376</v>
      </c>
      <c r="E246" s="23">
        <v>0</v>
      </c>
      <c r="F246" s="23">
        <v>6.451448906964921</v>
      </c>
      <c r="G246" s="23" t="s">
        <v>376</v>
      </c>
      <c r="H246" s="23">
        <v>0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1517.6331930069928</v>
      </c>
      <c r="C247" s="23">
        <v>5641.3024539877297</v>
      </c>
      <c r="D247" s="23" t="s">
        <v>376</v>
      </c>
      <c r="E247" s="23">
        <v>5738.3126014061654</v>
      </c>
      <c r="F247" s="23">
        <v>39.120488052872396</v>
      </c>
      <c r="G247" s="23" t="s">
        <v>376</v>
      </c>
      <c r="H247" s="23">
        <v>138.75205233033526</v>
      </c>
      <c r="I247" s="23">
        <v>0</v>
      </c>
      <c r="J247" s="23" t="s">
        <v>375</v>
      </c>
    </row>
    <row r="248" spans="1:10" ht="15" x14ac:dyDescent="0.2">
      <c r="A248" s="6" t="s">
        <v>121</v>
      </c>
      <c r="B248" s="23">
        <v>795.71996573426588</v>
      </c>
      <c r="C248" s="23">
        <v>109.49386503067484</v>
      </c>
      <c r="D248" s="23" t="s">
        <v>376</v>
      </c>
      <c r="E248" s="23">
        <v>4512.9624175229856</v>
      </c>
      <c r="F248" s="23">
        <v>0</v>
      </c>
      <c r="G248" s="23" t="s">
        <v>376</v>
      </c>
      <c r="H248" s="23">
        <v>26.094848732624694</v>
      </c>
      <c r="I248" s="23">
        <v>0</v>
      </c>
      <c r="J248" s="23" t="s">
        <v>375</v>
      </c>
    </row>
    <row r="249" spans="1:10" ht="15" x14ac:dyDescent="0.2">
      <c r="A249" s="21" t="s">
        <v>148</v>
      </c>
      <c r="B249" s="23">
        <v>132.19877342657344</v>
      </c>
      <c r="C249" s="23">
        <v>510.93496932515336</v>
      </c>
      <c r="D249" s="23" t="s">
        <v>376</v>
      </c>
      <c r="E249" s="23">
        <v>295.14660897782591</v>
      </c>
      <c r="F249" s="23">
        <v>0</v>
      </c>
      <c r="G249" s="23" t="s">
        <v>376</v>
      </c>
      <c r="H249" s="23">
        <v>119.7988552739166</v>
      </c>
      <c r="I249" s="23">
        <v>111.07888387824127</v>
      </c>
      <c r="J249" s="23" t="s">
        <v>375</v>
      </c>
    </row>
    <row r="250" spans="1:10" ht="15" x14ac:dyDescent="0.2">
      <c r="A250" s="6" t="s">
        <v>122</v>
      </c>
      <c r="B250" s="23">
        <v>11.951765734265734</v>
      </c>
      <c r="C250" s="23">
        <v>37.00306748466258</v>
      </c>
      <c r="D250" s="23" t="s">
        <v>376</v>
      </c>
      <c r="E250" s="23">
        <v>10.585722011898323</v>
      </c>
      <c r="F250" s="23">
        <v>0</v>
      </c>
      <c r="G250" s="23" t="s">
        <v>376</v>
      </c>
      <c r="H250" s="23">
        <v>0</v>
      </c>
      <c r="I250" s="23">
        <v>0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>
        <v>0</v>
      </c>
      <c r="G251" s="23" t="s">
        <v>376</v>
      </c>
      <c r="H251" s="23">
        <v>0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44.152483732057412</v>
      </c>
      <c r="C252" s="23">
        <v>180.80575395544076</v>
      </c>
      <c r="D252" s="23" t="s">
        <v>376</v>
      </c>
      <c r="E252" s="23">
        <v>88.49600068315732</v>
      </c>
      <c r="F252" s="23">
        <v>2.5492200251518478</v>
      </c>
      <c r="G252" s="23" t="s">
        <v>376</v>
      </c>
      <c r="H252" s="23">
        <v>8.6761526875242065</v>
      </c>
      <c r="I252" s="23">
        <v>0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179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9370.6964285714294</v>
      </c>
      <c r="D260" s="24" t="s">
        <v>376</v>
      </c>
      <c r="E260" s="24">
        <v>9230.4488517745303</v>
      </c>
      <c r="F260" s="24">
        <v>148.53903345724908</v>
      </c>
      <c r="G260" s="24" t="s">
        <v>376</v>
      </c>
      <c r="H260" s="24">
        <v>1507.2042253521126</v>
      </c>
      <c r="I260" s="24" t="s">
        <v>376</v>
      </c>
      <c r="J260" s="24">
        <v>2629.3234152652003</v>
      </c>
    </row>
    <row r="261" spans="1:10" ht="15" x14ac:dyDescent="0.2">
      <c r="A261" s="6" t="s">
        <v>118</v>
      </c>
      <c r="B261" s="23" t="s">
        <v>376</v>
      </c>
      <c r="C261" s="23">
        <v>545.44537815126046</v>
      </c>
      <c r="D261" s="23" t="s">
        <v>376</v>
      </c>
      <c r="E261" s="23">
        <v>0</v>
      </c>
      <c r="F261" s="23">
        <v>1727.6222222222223</v>
      </c>
      <c r="G261" s="23" t="s">
        <v>376</v>
      </c>
      <c r="H261" s="23">
        <v>0</v>
      </c>
      <c r="I261" s="23" t="s">
        <v>376</v>
      </c>
      <c r="J261" s="23">
        <v>584.94804928131418</v>
      </c>
    </row>
    <row r="262" spans="1:10" ht="15" x14ac:dyDescent="0.2">
      <c r="A262" s="6" t="s">
        <v>119</v>
      </c>
      <c r="B262" s="23" t="s">
        <v>376</v>
      </c>
      <c r="C262" s="23">
        <v>0</v>
      </c>
      <c r="D262" s="23" t="s">
        <v>376</v>
      </c>
      <c r="E262" s="23">
        <v>1083.156462585034</v>
      </c>
      <c r="F262" s="23">
        <v>0</v>
      </c>
      <c r="G262" s="23" t="s">
        <v>376</v>
      </c>
      <c r="H262" s="23">
        <v>0.9337483325922632</v>
      </c>
      <c r="I262" s="23" t="s">
        <v>376</v>
      </c>
      <c r="J262" s="23">
        <v>145.80492813141683</v>
      </c>
    </row>
    <row r="263" spans="1:10" ht="15" x14ac:dyDescent="0.2">
      <c r="A263" s="6" t="s">
        <v>120</v>
      </c>
      <c r="B263" s="23" t="s">
        <v>376</v>
      </c>
      <c r="C263" s="23">
        <v>12812.875798319328</v>
      </c>
      <c r="D263" s="23" t="s">
        <v>376</v>
      </c>
      <c r="E263" s="23">
        <v>1636.3607256235828</v>
      </c>
      <c r="F263" s="23">
        <v>2455.2777777777778</v>
      </c>
      <c r="G263" s="23" t="s">
        <v>376</v>
      </c>
      <c r="H263" s="23">
        <v>1658.3531569586482</v>
      </c>
      <c r="I263" s="23" t="s">
        <v>376</v>
      </c>
      <c r="J263" s="23">
        <v>996.30698151950719</v>
      </c>
    </row>
    <row r="264" spans="1:10" ht="15" x14ac:dyDescent="0.2">
      <c r="A264" s="6" t="s">
        <v>121</v>
      </c>
      <c r="B264" s="23" t="s">
        <v>376</v>
      </c>
      <c r="C264" s="23">
        <v>0</v>
      </c>
      <c r="D264" s="23" t="s">
        <v>376</v>
      </c>
      <c r="E264" s="23">
        <v>339.74603174603175</v>
      </c>
      <c r="F264" s="23">
        <v>0</v>
      </c>
      <c r="G264" s="23" t="s">
        <v>376</v>
      </c>
      <c r="H264" s="23">
        <v>142.51622943530458</v>
      </c>
      <c r="I264" s="23" t="s">
        <v>376</v>
      </c>
      <c r="J264" s="23">
        <v>0</v>
      </c>
    </row>
    <row r="265" spans="1:10" ht="15" x14ac:dyDescent="0.2">
      <c r="A265" s="21" t="s">
        <v>148</v>
      </c>
      <c r="B265" s="23" t="s">
        <v>376</v>
      </c>
      <c r="C265" s="23">
        <v>0</v>
      </c>
      <c r="D265" s="23" t="s">
        <v>376</v>
      </c>
      <c r="E265" s="23">
        <v>52</v>
      </c>
      <c r="F265" s="23">
        <v>55.333333333333336</v>
      </c>
      <c r="G265" s="23" t="s">
        <v>376</v>
      </c>
      <c r="H265" s="23">
        <v>110.42863494886616</v>
      </c>
      <c r="I265" s="23" t="s">
        <v>376</v>
      </c>
      <c r="J265" s="23">
        <v>10.410677618069816</v>
      </c>
    </row>
    <row r="266" spans="1:10" ht="15" x14ac:dyDescent="0.2">
      <c r="A266" s="6" t="s">
        <v>122</v>
      </c>
      <c r="B266" s="23" t="s">
        <v>376</v>
      </c>
      <c r="C266" s="23">
        <v>0</v>
      </c>
      <c r="D266" s="23" t="s">
        <v>376</v>
      </c>
      <c r="E266" s="23">
        <v>146.9515873015873</v>
      </c>
      <c r="F266" s="23">
        <v>0</v>
      </c>
      <c r="G266" s="23" t="s">
        <v>376</v>
      </c>
      <c r="H266" s="23">
        <v>6.9406847487772341</v>
      </c>
      <c r="I266" s="23" t="s">
        <v>376</v>
      </c>
      <c r="J266" s="23">
        <v>0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 t="s">
        <v>376</v>
      </c>
      <c r="E267" s="23">
        <v>0</v>
      </c>
      <c r="F267" s="23">
        <v>0</v>
      </c>
      <c r="G267" s="23" t="s">
        <v>376</v>
      </c>
      <c r="H267" s="23">
        <v>0</v>
      </c>
      <c r="I267" s="23" t="s">
        <v>376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219.83861123396727</v>
      </c>
      <c r="D268" s="23" t="s">
        <v>376</v>
      </c>
      <c r="E268" s="23">
        <v>132.15480128893662</v>
      </c>
      <c r="F268" s="23">
        <v>39.532163742690052</v>
      </c>
      <c r="G268" s="23" t="s">
        <v>376</v>
      </c>
      <c r="H268" s="23">
        <v>60.703715101448594</v>
      </c>
      <c r="I268" s="23" t="s">
        <v>376</v>
      </c>
      <c r="J268" s="23">
        <v>83.103663676645397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180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60035.89233522219</v>
      </c>
      <c r="C277" s="24">
        <v>92689.2</v>
      </c>
      <c r="D277" s="24" t="s">
        <v>376</v>
      </c>
      <c r="E277" s="24">
        <v>37991.070116861432</v>
      </c>
      <c r="F277" s="24">
        <v>39744.401599999997</v>
      </c>
      <c r="G277" s="24" t="s">
        <v>376</v>
      </c>
      <c r="H277" s="24">
        <v>108106.36979166667</v>
      </c>
      <c r="I277" s="24">
        <v>41183.792222222219</v>
      </c>
      <c r="J277" s="24" t="s">
        <v>375</v>
      </c>
    </row>
    <row r="278" spans="1:10" ht="15" x14ac:dyDescent="0.2">
      <c r="A278" s="6" t="s">
        <v>128</v>
      </c>
      <c r="B278" s="23">
        <v>31805.980465254994</v>
      </c>
      <c r="C278" s="23">
        <v>89557.628571428577</v>
      </c>
      <c r="D278" s="23" t="s">
        <v>376</v>
      </c>
      <c r="E278" s="23">
        <v>31672.104618809128</v>
      </c>
      <c r="F278" s="23">
        <v>26219.669866666667</v>
      </c>
      <c r="G278" s="23" t="s">
        <v>376</v>
      </c>
      <c r="H278" s="23">
        <v>76291.296875</v>
      </c>
      <c r="I278" s="23">
        <v>18435.434444444443</v>
      </c>
      <c r="J278" s="23" t="s">
        <v>375</v>
      </c>
    </row>
    <row r="279" spans="1:10" ht="15" x14ac:dyDescent="0.2">
      <c r="A279" s="6" t="s">
        <v>129</v>
      </c>
      <c r="B279" s="23">
        <v>2809.0550253504325</v>
      </c>
      <c r="C279" s="23">
        <v>2011.8</v>
      </c>
      <c r="D279" s="23" t="s">
        <v>376</v>
      </c>
      <c r="E279" s="23">
        <v>2157.5503617139675</v>
      </c>
      <c r="F279" s="23">
        <v>4580.9503999999997</v>
      </c>
      <c r="G279" s="23" t="s">
        <v>376</v>
      </c>
      <c r="H279" s="23">
        <v>977.21875</v>
      </c>
      <c r="I279" s="23">
        <v>2609.4392592592594</v>
      </c>
      <c r="J279" s="23" t="s">
        <v>375</v>
      </c>
    </row>
    <row r="280" spans="1:10" ht="15" x14ac:dyDescent="0.2">
      <c r="A280" s="6" t="s">
        <v>130</v>
      </c>
      <c r="B280" s="23">
        <v>7859.312183119594</v>
      </c>
      <c r="C280" s="23">
        <v>0</v>
      </c>
      <c r="D280" s="23" t="s">
        <v>376</v>
      </c>
      <c r="E280" s="23">
        <v>1666.9844184752365</v>
      </c>
      <c r="F280" s="23">
        <v>419.16586666666666</v>
      </c>
      <c r="G280" s="23" t="s">
        <v>376</v>
      </c>
      <c r="H280" s="23">
        <v>23993.817708333332</v>
      </c>
      <c r="I280" s="23">
        <v>12477.794444444444</v>
      </c>
      <c r="J280" s="23" t="s">
        <v>375</v>
      </c>
    </row>
    <row r="281" spans="1:10" ht="15" x14ac:dyDescent="0.2">
      <c r="A281" s="6" t="s">
        <v>131</v>
      </c>
      <c r="B281" s="23">
        <v>17545.633835371311</v>
      </c>
      <c r="C281" s="23">
        <v>1119.7714285714285</v>
      </c>
      <c r="D281" s="23" t="s">
        <v>376</v>
      </c>
      <c r="E281" s="23">
        <v>2494.4084585420146</v>
      </c>
      <c r="F281" s="23">
        <v>8524.6479999999992</v>
      </c>
      <c r="G281" s="23" t="s">
        <v>376</v>
      </c>
      <c r="H281" s="23">
        <v>6843.973958333333</v>
      </c>
      <c r="I281" s="23">
        <v>7661.1474074074076</v>
      </c>
      <c r="J281" s="23" t="s">
        <v>375</v>
      </c>
    </row>
    <row r="282" spans="1:10" s="10" customFormat="1" ht="15.75" x14ac:dyDescent="0.25">
      <c r="A282" s="4" t="s">
        <v>132</v>
      </c>
      <c r="B282" s="24">
        <v>34554.375111840141</v>
      </c>
      <c r="C282" s="24">
        <v>9607.1714285714279</v>
      </c>
      <c r="D282" s="24" t="s">
        <v>376</v>
      </c>
      <c r="E282" s="24">
        <v>34400.367278797996</v>
      </c>
      <c r="F282" s="24">
        <v>31036.832533333334</v>
      </c>
      <c r="G282" s="24" t="s">
        <v>376</v>
      </c>
      <c r="H282" s="24">
        <v>42993.661458333336</v>
      </c>
      <c r="I282" s="24">
        <v>19066.894444444446</v>
      </c>
      <c r="J282" s="24" t="s">
        <v>375</v>
      </c>
    </row>
    <row r="283" spans="1:10" ht="15" x14ac:dyDescent="0.2">
      <c r="A283" s="6" t="s">
        <v>133</v>
      </c>
      <c r="B283" s="23">
        <v>19881.48807038473</v>
      </c>
      <c r="C283" s="23">
        <v>7862.0857142857139</v>
      </c>
      <c r="D283" s="23" t="s">
        <v>376</v>
      </c>
      <c r="E283" s="23">
        <v>28441.456872565388</v>
      </c>
      <c r="F283" s="23">
        <v>23189.420266666668</v>
      </c>
      <c r="G283" s="23" t="s">
        <v>376</v>
      </c>
      <c r="H283" s="23">
        <v>23454.723958333332</v>
      </c>
      <c r="I283" s="23">
        <v>15372.285185185185</v>
      </c>
      <c r="J283" s="23" t="s">
        <v>375</v>
      </c>
    </row>
    <row r="284" spans="1:10" ht="15" x14ac:dyDescent="0.2">
      <c r="A284" s="6" t="s">
        <v>134</v>
      </c>
      <c r="B284" s="23">
        <v>7653.5531613480462</v>
      </c>
      <c r="C284" s="23">
        <v>0</v>
      </c>
      <c r="D284" s="23" t="s">
        <v>376</v>
      </c>
      <c r="E284" s="23">
        <v>6.3105175292153586</v>
      </c>
      <c r="F284" s="23">
        <v>107.54666666666667</v>
      </c>
      <c r="G284" s="23" t="s">
        <v>376</v>
      </c>
      <c r="H284" s="23">
        <v>0</v>
      </c>
      <c r="I284" s="23">
        <v>50.773333333333333</v>
      </c>
      <c r="J284" s="23" t="s">
        <v>375</v>
      </c>
    </row>
    <row r="285" spans="1:10" ht="15" x14ac:dyDescent="0.2">
      <c r="A285" s="6" t="s">
        <v>135</v>
      </c>
      <c r="B285" s="23">
        <v>7019.5088726513568</v>
      </c>
      <c r="C285" s="23">
        <v>1745.1142857142856</v>
      </c>
      <c r="D285" s="23" t="s">
        <v>376</v>
      </c>
      <c r="E285" s="23">
        <v>5952.7490261547027</v>
      </c>
      <c r="F285" s="23">
        <v>7740.0202666666664</v>
      </c>
      <c r="G285" s="23" t="s">
        <v>376</v>
      </c>
      <c r="H285" s="23">
        <v>19538.989583333332</v>
      </c>
      <c r="I285" s="23">
        <v>3644.0055555555555</v>
      </c>
      <c r="J285" s="23" t="s">
        <v>375</v>
      </c>
    </row>
    <row r="286" spans="1:10" s="10" customFormat="1" ht="15.75" x14ac:dyDescent="0.25">
      <c r="A286" s="4" t="s">
        <v>136</v>
      </c>
      <c r="B286" s="24">
        <v>94590.123247837764</v>
      </c>
      <c r="C286" s="24">
        <v>102296.2</v>
      </c>
      <c r="D286" s="24" t="s">
        <v>376</v>
      </c>
      <c r="E286" s="24">
        <v>72391.351140790212</v>
      </c>
      <c r="F286" s="24">
        <v>70781.003733333331</v>
      </c>
      <c r="G286" s="24" t="s">
        <v>376</v>
      </c>
      <c r="H286" s="24">
        <v>151099.890625</v>
      </c>
      <c r="I286" s="24">
        <v>60250.485185185185</v>
      </c>
      <c r="J286" s="24" t="s">
        <v>375</v>
      </c>
    </row>
    <row r="287" spans="1:10" ht="15" x14ac:dyDescent="0.2">
      <c r="A287" s="6" t="s">
        <v>137</v>
      </c>
      <c r="B287" s="23">
        <v>4941.7036981807332</v>
      </c>
      <c r="C287" s="23">
        <v>354.94285714285712</v>
      </c>
      <c r="D287" s="23" t="s">
        <v>376</v>
      </c>
      <c r="E287" s="23">
        <v>244.59766277128548</v>
      </c>
      <c r="F287" s="23">
        <v>23.408000000000001</v>
      </c>
      <c r="G287" s="23" t="s">
        <v>376</v>
      </c>
      <c r="H287" s="23">
        <v>1539.453125</v>
      </c>
      <c r="I287" s="23">
        <v>161.61185185185184</v>
      </c>
      <c r="J287" s="23" t="s">
        <v>375</v>
      </c>
    </row>
    <row r="288" spans="1:10" ht="15" x14ac:dyDescent="0.2">
      <c r="A288" s="21" t="s">
        <v>149</v>
      </c>
      <c r="B288" s="23">
        <v>67.492693110647181</v>
      </c>
      <c r="C288" s="23">
        <v>0</v>
      </c>
      <c r="D288" s="23" t="s">
        <v>376</v>
      </c>
      <c r="E288" s="23">
        <v>56.245965498052307</v>
      </c>
      <c r="F288" s="23">
        <v>0</v>
      </c>
      <c r="G288" s="23" t="s">
        <v>376</v>
      </c>
      <c r="H288" s="23">
        <v>119.11458333333333</v>
      </c>
      <c r="I288" s="23">
        <v>0</v>
      </c>
      <c r="J288" s="23" t="s">
        <v>375</v>
      </c>
    </row>
    <row r="289" spans="1:10" ht="15" x14ac:dyDescent="0.2">
      <c r="A289" s="21" t="s">
        <v>150</v>
      </c>
      <c r="B289" s="23">
        <v>21.296823739934386</v>
      </c>
      <c r="C289" s="23">
        <v>0</v>
      </c>
      <c r="D289" s="23" t="s">
        <v>376</v>
      </c>
      <c r="E289" s="23">
        <v>2.6599888703394545</v>
      </c>
      <c r="F289" s="23">
        <v>144.54293333333334</v>
      </c>
      <c r="G289" s="23" t="s">
        <v>376</v>
      </c>
      <c r="H289" s="23">
        <v>7.317708333333333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12721.280495079034</v>
      </c>
      <c r="C291" s="24">
        <v>2116.4</v>
      </c>
      <c r="D291" s="24" t="s">
        <v>376</v>
      </c>
      <c r="E291" s="24">
        <v>10539.424596549805</v>
      </c>
      <c r="F291" s="24">
        <v>4558.4063999999998</v>
      </c>
      <c r="G291" s="24" t="s">
        <v>376</v>
      </c>
      <c r="H291" s="24">
        <v>1962.703125</v>
      </c>
      <c r="I291" s="24">
        <v>4765.8033333333333</v>
      </c>
      <c r="J291" s="24" t="s">
        <v>375</v>
      </c>
    </row>
    <row r="292" spans="1:10" ht="15" x14ac:dyDescent="0.2">
      <c r="A292" s="6" t="s">
        <v>128</v>
      </c>
      <c r="B292" s="23">
        <v>163.55241574709217</v>
      </c>
      <c r="C292" s="23">
        <v>0</v>
      </c>
      <c r="D292" s="23" t="s">
        <v>376</v>
      </c>
      <c r="E292" s="23">
        <v>0</v>
      </c>
      <c r="F292" s="23">
        <v>0</v>
      </c>
      <c r="G292" s="23" t="s">
        <v>376</v>
      </c>
      <c r="H292" s="23">
        <v>24.973958333333332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167.98307485833581</v>
      </c>
      <c r="C293" s="23">
        <v>530.82857142857142</v>
      </c>
      <c r="D293" s="23" t="s">
        <v>376</v>
      </c>
      <c r="E293" s="23">
        <v>200.82582081246522</v>
      </c>
      <c r="F293" s="23">
        <v>213.79146666666668</v>
      </c>
      <c r="G293" s="23" t="s">
        <v>376</v>
      </c>
      <c r="H293" s="23">
        <v>50.78125</v>
      </c>
      <c r="I293" s="23">
        <v>0</v>
      </c>
      <c r="J293" s="23" t="s">
        <v>375</v>
      </c>
    </row>
    <row r="294" spans="1:10" ht="15" x14ac:dyDescent="0.2">
      <c r="A294" s="6" t="s">
        <v>130</v>
      </c>
      <c r="B294" s="23">
        <v>231.85982702057859</v>
      </c>
      <c r="C294" s="23">
        <v>0</v>
      </c>
      <c r="D294" s="23" t="s">
        <v>376</v>
      </c>
      <c r="E294" s="23">
        <v>26.37952142459655</v>
      </c>
      <c r="F294" s="23">
        <v>0</v>
      </c>
      <c r="G294" s="23" t="s">
        <v>376</v>
      </c>
      <c r="H294" s="23">
        <v>1183.0729166666667</v>
      </c>
      <c r="I294" s="23">
        <v>193.56222222222223</v>
      </c>
      <c r="J294" s="23" t="s">
        <v>375</v>
      </c>
    </row>
    <row r="295" spans="1:10" ht="15" x14ac:dyDescent="0.2">
      <c r="A295" s="6" t="s">
        <v>131</v>
      </c>
      <c r="B295" s="23">
        <v>8540.5211750671042</v>
      </c>
      <c r="C295" s="23">
        <v>0</v>
      </c>
      <c r="D295" s="23" t="s">
        <v>376</v>
      </c>
      <c r="E295" s="23">
        <v>5.1474680022259323</v>
      </c>
      <c r="F295" s="23">
        <v>470.94080000000002</v>
      </c>
      <c r="G295" s="23" t="s">
        <v>376</v>
      </c>
      <c r="H295" s="23">
        <v>69.380208333333329</v>
      </c>
      <c r="I295" s="23">
        <v>14.405925925925926</v>
      </c>
      <c r="J295" s="23" t="s">
        <v>375</v>
      </c>
    </row>
    <row r="296" spans="1:10" ht="15" x14ac:dyDescent="0.2">
      <c r="A296" s="6" t="s">
        <v>133</v>
      </c>
      <c r="B296" s="23">
        <v>3598.5665821652251</v>
      </c>
      <c r="C296" s="23">
        <v>1585.5714285714287</v>
      </c>
      <c r="D296" s="23" t="s">
        <v>376</v>
      </c>
      <c r="E296" s="23">
        <v>10307.071786310518</v>
      </c>
      <c r="F296" s="23">
        <v>3873.6741333333334</v>
      </c>
      <c r="G296" s="23" t="s">
        <v>376</v>
      </c>
      <c r="H296" s="23">
        <v>622.77604166666663</v>
      </c>
      <c r="I296" s="23">
        <v>4557.8351851851849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>
        <v>0</v>
      </c>
      <c r="D297" s="23" t="s">
        <v>376</v>
      </c>
      <c r="E297" s="23">
        <v>0</v>
      </c>
      <c r="F297" s="23">
        <v>0</v>
      </c>
      <c r="G297" s="23" t="s">
        <v>376</v>
      </c>
      <c r="H297" s="23">
        <v>0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234.39882195049211</v>
      </c>
      <c r="C298" s="24">
        <v>0</v>
      </c>
      <c r="D298" s="24" t="s">
        <v>376</v>
      </c>
      <c r="E298" s="24">
        <v>0</v>
      </c>
      <c r="F298" s="24">
        <v>0</v>
      </c>
      <c r="G298" s="24" t="s">
        <v>376</v>
      </c>
      <c r="H298" s="24">
        <v>0</v>
      </c>
      <c r="I298" s="24">
        <v>118.22222222222223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376</v>
      </c>
      <c r="E299" s="23">
        <v>0</v>
      </c>
      <c r="F299" s="23">
        <v>0</v>
      </c>
      <c r="G299" s="23" t="s">
        <v>376</v>
      </c>
      <c r="H299" s="23">
        <v>0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>
        <v>0</v>
      </c>
      <c r="D300" s="23" t="s">
        <v>376</v>
      </c>
      <c r="E300" s="23">
        <v>0</v>
      </c>
      <c r="F300" s="23">
        <v>0</v>
      </c>
      <c r="G300" s="23" t="s">
        <v>376</v>
      </c>
      <c r="H300" s="23">
        <v>0</v>
      </c>
      <c r="I300" s="23">
        <v>0</v>
      </c>
      <c r="J300" s="23" t="s">
        <v>375</v>
      </c>
    </row>
    <row r="301" spans="1:10" ht="15" x14ac:dyDescent="0.2">
      <c r="A301" s="6" t="s">
        <v>130</v>
      </c>
      <c r="B301" s="23">
        <v>50.968088279152994</v>
      </c>
      <c r="C301" s="23">
        <v>0</v>
      </c>
      <c r="D301" s="23" t="s">
        <v>376</v>
      </c>
      <c r="E301" s="23">
        <v>0</v>
      </c>
      <c r="F301" s="23">
        <v>0</v>
      </c>
      <c r="G301" s="23" t="s">
        <v>376</v>
      </c>
      <c r="H301" s="23">
        <v>0</v>
      </c>
      <c r="I301" s="23">
        <v>118.22222222222223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>
        <v>0</v>
      </c>
      <c r="D302" s="23" t="s">
        <v>376</v>
      </c>
      <c r="E302" s="23">
        <v>0</v>
      </c>
      <c r="F302" s="23">
        <v>0</v>
      </c>
      <c r="G302" s="23" t="s">
        <v>376</v>
      </c>
      <c r="H302" s="23">
        <v>0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0</v>
      </c>
      <c r="C303" s="23">
        <v>0</v>
      </c>
      <c r="D303" s="23" t="s">
        <v>376</v>
      </c>
      <c r="E303" s="23">
        <v>0</v>
      </c>
      <c r="F303" s="23">
        <v>0</v>
      </c>
      <c r="G303" s="23" t="s">
        <v>376</v>
      </c>
      <c r="H303" s="23">
        <v>0</v>
      </c>
      <c r="I303" s="23">
        <v>0</v>
      </c>
      <c r="J303" s="23" t="s">
        <v>375</v>
      </c>
    </row>
    <row r="304" spans="1:10" ht="15" x14ac:dyDescent="0.2">
      <c r="A304" s="6" t="s">
        <v>140</v>
      </c>
      <c r="B304" s="23">
        <v>183.43073367133911</v>
      </c>
      <c r="C304" s="23">
        <v>0</v>
      </c>
      <c r="D304" s="23" t="s">
        <v>376</v>
      </c>
      <c r="E304" s="23">
        <v>0</v>
      </c>
      <c r="F304" s="23">
        <v>0</v>
      </c>
      <c r="G304" s="23" t="s">
        <v>376</v>
      </c>
      <c r="H304" s="23">
        <v>0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181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93382.22321428571</v>
      </c>
      <c r="D313" s="24" t="s">
        <v>376</v>
      </c>
      <c r="E313" s="24">
        <v>36235.444676409184</v>
      </c>
      <c r="F313" s="24">
        <v>159119.41635687734</v>
      </c>
      <c r="G313" s="24" t="s">
        <v>376</v>
      </c>
      <c r="H313" s="24">
        <v>75277.072769953054</v>
      </c>
      <c r="I313" s="24" t="s">
        <v>376</v>
      </c>
      <c r="J313" s="24">
        <v>50187.122897800778</v>
      </c>
    </row>
    <row r="314" spans="1:10" ht="15" x14ac:dyDescent="0.2">
      <c r="A314" s="6" t="s">
        <v>128</v>
      </c>
      <c r="B314" s="30" t="s">
        <v>376</v>
      </c>
      <c r="C314" s="30">
        <v>29546.303571428572</v>
      </c>
      <c r="D314" s="30" t="s">
        <v>376</v>
      </c>
      <c r="E314" s="30">
        <v>22815.093945720251</v>
      </c>
      <c r="F314" s="30">
        <v>6939.468401486989</v>
      </c>
      <c r="G314" s="30" t="s">
        <v>376</v>
      </c>
      <c r="H314" s="30">
        <v>30988.181220657276</v>
      </c>
      <c r="I314" s="30" t="s">
        <v>376</v>
      </c>
      <c r="J314" s="30">
        <v>34118.438551099614</v>
      </c>
    </row>
    <row r="315" spans="1:10" ht="15" x14ac:dyDescent="0.2">
      <c r="A315" s="6" t="s">
        <v>129</v>
      </c>
      <c r="B315" s="30" t="s">
        <v>376</v>
      </c>
      <c r="C315" s="30">
        <v>3206.1517857142858</v>
      </c>
      <c r="D315" s="30" t="s">
        <v>376</v>
      </c>
      <c r="E315" s="30">
        <v>4899.9060542797497</v>
      </c>
      <c r="F315" s="30">
        <v>6514.5762081784387</v>
      </c>
      <c r="G315" s="30" t="s">
        <v>376</v>
      </c>
      <c r="H315" s="30">
        <v>2443.3596244131454</v>
      </c>
      <c r="I315" s="30" t="s">
        <v>376</v>
      </c>
      <c r="J315" s="30">
        <v>2878.6882276843467</v>
      </c>
    </row>
    <row r="316" spans="1:10" ht="15" x14ac:dyDescent="0.2">
      <c r="A316" s="6" t="s">
        <v>130</v>
      </c>
      <c r="B316" s="30" t="s">
        <v>376</v>
      </c>
      <c r="C316" s="30">
        <v>2557.7410714285716</v>
      </c>
      <c r="D316" s="30" t="s">
        <v>376</v>
      </c>
      <c r="E316" s="30">
        <v>188.11482254697287</v>
      </c>
      <c r="F316" s="30">
        <v>2936.1375464684015</v>
      </c>
      <c r="G316" s="30" t="s">
        <v>376</v>
      </c>
      <c r="H316" s="30">
        <v>8445.2868544600933</v>
      </c>
      <c r="I316" s="30" t="s">
        <v>376</v>
      </c>
      <c r="J316" s="30">
        <v>7442.4087968952135</v>
      </c>
    </row>
    <row r="317" spans="1:10" ht="15" x14ac:dyDescent="0.2">
      <c r="A317" s="6" t="s">
        <v>131</v>
      </c>
      <c r="B317" s="30" t="s">
        <v>376</v>
      </c>
      <c r="C317" s="30">
        <v>56164.25</v>
      </c>
      <c r="D317" s="30" t="s">
        <v>376</v>
      </c>
      <c r="E317" s="30">
        <v>8332.329853862213</v>
      </c>
      <c r="F317" s="30">
        <v>142729.26579925651</v>
      </c>
      <c r="G317" s="30" t="s">
        <v>376</v>
      </c>
      <c r="H317" s="30">
        <v>33400.36854460094</v>
      </c>
      <c r="I317" s="30" t="s">
        <v>376</v>
      </c>
      <c r="J317" s="30">
        <v>5747.7205692108664</v>
      </c>
    </row>
    <row r="318" spans="1:10" s="10" customFormat="1" ht="15.75" x14ac:dyDescent="0.25">
      <c r="A318" s="4" t="s">
        <v>132</v>
      </c>
      <c r="B318" s="24" t="s">
        <v>376</v>
      </c>
      <c r="C318" s="24">
        <v>91736.5625</v>
      </c>
      <c r="D318" s="24" t="s">
        <v>376</v>
      </c>
      <c r="E318" s="24">
        <v>32320.9248434238</v>
      </c>
      <c r="F318" s="24">
        <v>156431.719330855</v>
      </c>
      <c r="G318" s="24" t="s">
        <v>376</v>
      </c>
      <c r="H318" s="24">
        <v>27791.256338028168</v>
      </c>
      <c r="I318" s="24" t="s">
        <v>376</v>
      </c>
      <c r="J318" s="24">
        <v>23124.464424320828</v>
      </c>
    </row>
    <row r="319" spans="1:10" ht="15" x14ac:dyDescent="0.2">
      <c r="A319" s="6" t="s">
        <v>133</v>
      </c>
      <c r="B319" s="30" t="s">
        <v>376</v>
      </c>
      <c r="C319" s="30">
        <v>39771.767857142855</v>
      </c>
      <c r="D319" s="30" t="s">
        <v>376</v>
      </c>
      <c r="E319" s="30">
        <v>12866.375782881001</v>
      </c>
      <c r="F319" s="30">
        <v>40357.933085501856</v>
      </c>
      <c r="G319" s="30" t="s">
        <v>376</v>
      </c>
      <c r="H319" s="30">
        <v>19543.886854460095</v>
      </c>
      <c r="I319" s="30" t="s">
        <v>376</v>
      </c>
      <c r="J319" s="30">
        <v>9891.6675291073734</v>
      </c>
    </row>
    <row r="320" spans="1:10" ht="15" x14ac:dyDescent="0.2">
      <c r="A320" s="6" t="s">
        <v>134</v>
      </c>
      <c r="B320" s="30" t="s">
        <v>376</v>
      </c>
      <c r="C320" s="30">
        <v>48528.517857142855</v>
      </c>
      <c r="D320" s="30" t="s">
        <v>376</v>
      </c>
      <c r="E320" s="30">
        <v>17182.450939457201</v>
      </c>
      <c r="F320" s="30">
        <v>111260.22676579926</v>
      </c>
      <c r="G320" s="30" t="s">
        <v>376</v>
      </c>
      <c r="H320" s="30">
        <v>153.98215962441316</v>
      </c>
      <c r="I320" s="30" t="s">
        <v>376</v>
      </c>
      <c r="J320" s="30">
        <v>9409.9146183699868</v>
      </c>
    </row>
    <row r="321" spans="1:10" ht="15" x14ac:dyDescent="0.2">
      <c r="A321" s="6" t="s">
        <v>135</v>
      </c>
      <c r="B321" s="30" t="s">
        <v>376</v>
      </c>
      <c r="C321" s="30">
        <v>3436.375</v>
      </c>
      <c r="D321" s="30" t="s">
        <v>376</v>
      </c>
      <c r="E321" s="30">
        <v>2272.0981210855948</v>
      </c>
      <c r="F321" s="30">
        <v>4813.7360594795537</v>
      </c>
      <c r="G321" s="30" t="s">
        <v>376</v>
      </c>
      <c r="H321" s="30">
        <v>8093.6633802816905</v>
      </c>
      <c r="I321" s="30" t="s">
        <v>376</v>
      </c>
      <c r="J321" s="30">
        <v>3823.3609314359637</v>
      </c>
    </row>
    <row r="322" spans="1:10" s="10" customFormat="1" ht="15.75" x14ac:dyDescent="0.25">
      <c r="A322" s="4" t="s">
        <v>136</v>
      </c>
      <c r="B322" s="24" t="s">
        <v>376</v>
      </c>
      <c r="C322" s="24">
        <v>185118.65178571429</v>
      </c>
      <c r="D322" s="24" t="s">
        <v>376</v>
      </c>
      <c r="E322" s="24">
        <v>68556.064718162845</v>
      </c>
      <c r="F322" s="24">
        <v>315550.78624535317</v>
      </c>
      <c r="G322" s="24" t="s">
        <v>376</v>
      </c>
      <c r="H322" s="24">
        <v>103068.20516431925</v>
      </c>
      <c r="I322" s="24" t="s">
        <v>376</v>
      </c>
      <c r="J322" s="24">
        <v>73311.693402328587</v>
      </c>
    </row>
    <row r="323" spans="1:10" ht="15" x14ac:dyDescent="0.2">
      <c r="A323" s="6" t="s">
        <v>137</v>
      </c>
      <c r="B323" s="30" t="s">
        <v>376</v>
      </c>
      <c r="C323" s="30">
        <v>6250</v>
      </c>
      <c r="D323" s="30" t="s">
        <v>376</v>
      </c>
      <c r="E323" s="30">
        <v>65403.202505219204</v>
      </c>
      <c r="F323" s="30">
        <v>19235.485130111523</v>
      </c>
      <c r="G323" s="30" t="s">
        <v>376</v>
      </c>
      <c r="H323" s="30">
        <v>3420.2666666666669</v>
      </c>
      <c r="I323" s="30" t="s">
        <v>376</v>
      </c>
      <c r="J323" s="30">
        <v>9638.1047865459241</v>
      </c>
    </row>
    <row r="324" spans="1:10" ht="15" x14ac:dyDescent="0.2">
      <c r="A324" s="21" t="s">
        <v>149</v>
      </c>
      <c r="B324" s="30" t="s">
        <v>376</v>
      </c>
      <c r="C324" s="30">
        <v>0</v>
      </c>
      <c r="D324" s="30" t="s">
        <v>376</v>
      </c>
      <c r="E324" s="30">
        <v>4.2442588726513568</v>
      </c>
      <c r="F324" s="30">
        <v>683.71747211895911</v>
      </c>
      <c r="G324" s="30" t="s">
        <v>376</v>
      </c>
      <c r="H324" s="30">
        <v>37.690140845070424</v>
      </c>
      <c r="I324" s="30" t="s">
        <v>376</v>
      </c>
      <c r="J324" s="30">
        <v>117.96119016817593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 t="s">
        <v>376</v>
      </c>
      <c r="E325" s="30">
        <v>0</v>
      </c>
      <c r="F325" s="30">
        <v>0</v>
      </c>
      <c r="G325" s="30" t="s">
        <v>376</v>
      </c>
      <c r="H325" s="30">
        <v>0</v>
      </c>
      <c r="I325" s="30" t="s">
        <v>376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5371.1428571428569</v>
      </c>
      <c r="D327" s="24" t="s">
        <v>376</v>
      </c>
      <c r="E327" s="24">
        <v>3762.0459290187891</v>
      </c>
      <c r="F327" s="24">
        <v>7505.6728624535317</v>
      </c>
      <c r="G327" s="24" t="s">
        <v>376</v>
      </c>
      <c r="H327" s="24">
        <v>56067.047417840375</v>
      </c>
      <c r="I327" s="24" t="s">
        <v>376</v>
      </c>
      <c r="J327" s="24">
        <v>393.33505821474773</v>
      </c>
    </row>
    <row r="328" spans="1:10" ht="15" x14ac:dyDescent="0.2">
      <c r="A328" s="6" t="s">
        <v>128</v>
      </c>
      <c r="B328" s="30" t="s">
        <v>376</v>
      </c>
      <c r="C328" s="30">
        <v>0</v>
      </c>
      <c r="D328" s="30" t="s">
        <v>376</v>
      </c>
      <c r="E328" s="30">
        <v>0</v>
      </c>
      <c r="F328" s="30">
        <v>0</v>
      </c>
      <c r="G328" s="30" t="s">
        <v>376</v>
      </c>
      <c r="H328" s="30">
        <v>1014.0845070422536</v>
      </c>
      <c r="I328" s="30" t="s">
        <v>376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0</v>
      </c>
      <c r="D329" s="30" t="s">
        <v>376</v>
      </c>
      <c r="E329" s="30">
        <v>724.66597077244262</v>
      </c>
      <c r="F329" s="30">
        <v>273.13382899628255</v>
      </c>
      <c r="G329" s="30" t="s">
        <v>376</v>
      </c>
      <c r="H329" s="30">
        <v>375.0619718309859</v>
      </c>
      <c r="I329" s="30" t="s">
        <v>376</v>
      </c>
      <c r="J329" s="30">
        <v>0</v>
      </c>
    </row>
    <row r="330" spans="1:10" ht="15" x14ac:dyDescent="0.2">
      <c r="A330" s="6" t="s">
        <v>130</v>
      </c>
      <c r="B330" s="30" t="s">
        <v>376</v>
      </c>
      <c r="C330" s="30">
        <v>0</v>
      </c>
      <c r="D330" s="30" t="s">
        <v>376</v>
      </c>
      <c r="E330" s="30">
        <v>0</v>
      </c>
      <c r="F330" s="30">
        <v>330.27509293680299</v>
      </c>
      <c r="G330" s="30" t="s">
        <v>376</v>
      </c>
      <c r="H330" s="30">
        <v>334.23474178403757</v>
      </c>
      <c r="I330" s="30" t="s">
        <v>376</v>
      </c>
      <c r="J330" s="30">
        <v>77.650711513583445</v>
      </c>
    </row>
    <row r="331" spans="1:10" ht="15" x14ac:dyDescent="0.2">
      <c r="A331" s="6" t="s">
        <v>131</v>
      </c>
      <c r="B331" s="30" t="s">
        <v>376</v>
      </c>
      <c r="C331" s="30">
        <v>868.01785714285711</v>
      </c>
      <c r="D331" s="30" t="s">
        <v>376</v>
      </c>
      <c r="E331" s="30">
        <v>832.98538622129433</v>
      </c>
      <c r="F331" s="30">
        <v>5993.4405204460963</v>
      </c>
      <c r="G331" s="30" t="s">
        <v>376</v>
      </c>
      <c r="H331" s="30">
        <v>51534.110798122063</v>
      </c>
      <c r="I331" s="30" t="s">
        <v>376</v>
      </c>
      <c r="J331" s="30">
        <v>0</v>
      </c>
    </row>
    <row r="332" spans="1:10" ht="15" x14ac:dyDescent="0.2">
      <c r="A332" s="6" t="s">
        <v>133</v>
      </c>
      <c r="B332" s="30" t="s">
        <v>376</v>
      </c>
      <c r="C332" s="30">
        <v>4503.125</v>
      </c>
      <c r="D332" s="30" t="s">
        <v>376</v>
      </c>
      <c r="E332" s="30">
        <v>1893.929018789144</v>
      </c>
      <c r="F332" s="30">
        <v>745.90892193308548</v>
      </c>
      <c r="G332" s="30" t="s">
        <v>376</v>
      </c>
      <c r="H332" s="30">
        <v>2809.5553990610329</v>
      </c>
      <c r="I332" s="30" t="s">
        <v>376</v>
      </c>
      <c r="J332" s="30">
        <v>315.68434670116432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 t="s">
        <v>376</v>
      </c>
      <c r="E333" s="30">
        <v>0</v>
      </c>
      <c r="F333" s="30">
        <v>0</v>
      </c>
      <c r="G333" s="30" t="s">
        <v>376</v>
      </c>
      <c r="H333" s="30">
        <v>0</v>
      </c>
      <c r="I333" s="30" t="s">
        <v>376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0</v>
      </c>
      <c r="D334" s="24" t="s">
        <v>376</v>
      </c>
      <c r="E334" s="24">
        <v>5136.0605427974951</v>
      </c>
      <c r="F334" s="24">
        <v>0</v>
      </c>
      <c r="G334" s="24" t="s">
        <v>376</v>
      </c>
      <c r="H334" s="24">
        <v>129.87981220657278</v>
      </c>
      <c r="I334" s="24" t="s">
        <v>376</v>
      </c>
      <c r="J334" s="24">
        <v>113.50582147477361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 t="s">
        <v>376</v>
      </c>
      <c r="E335" s="30">
        <v>0</v>
      </c>
      <c r="F335" s="30">
        <v>0</v>
      </c>
      <c r="G335" s="30" t="s">
        <v>376</v>
      </c>
      <c r="H335" s="30">
        <v>0</v>
      </c>
      <c r="I335" s="30" t="s">
        <v>376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 t="s">
        <v>376</v>
      </c>
      <c r="E336" s="30">
        <v>0</v>
      </c>
      <c r="F336" s="30">
        <v>0</v>
      </c>
      <c r="G336" s="30" t="s">
        <v>376</v>
      </c>
      <c r="H336" s="30">
        <v>0</v>
      </c>
      <c r="I336" s="30" t="s">
        <v>376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 t="s">
        <v>376</v>
      </c>
      <c r="E337" s="30">
        <v>0</v>
      </c>
      <c r="F337" s="30">
        <v>0</v>
      </c>
      <c r="G337" s="30" t="s">
        <v>376</v>
      </c>
      <c r="H337" s="30">
        <v>129.87981220657278</v>
      </c>
      <c r="I337" s="30" t="s">
        <v>376</v>
      </c>
      <c r="J337" s="30">
        <v>113.50582147477361</v>
      </c>
    </row>
    <row r="338" spans="1:10" ht="15" x14ac:dyDescent="0.2">
      <c r="A338" s="6" t="s">
        <v>131</v>
      </c>
      <c r="B338" s="30" t="s">
        <v>376</v>
      </c>
      <c r="C338" s="30">
        <v>0</v>
      </c>
      <c r="D338" s="30" t="s">
        <v>376</v>
      </c>
      <c r="E338" s="30">
        <v>0</v>
      </c>
      <c r="F338" s="30">
        <v>0</v>
      </c>
      <c r="G338" s="30" t="s">
        <v>376</v>
      </c>
      <c r="H338" s="30">
        <v>0</v>
      </c>
      <c r="I338" s="30" t="s">
        <v>376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 t="s">
        <v>376</v>
      </c>
      <c r="E339" s="30">
        <v>0</v>
      </c>
      <c r="F339" s="30">
        <v>0</v>
      </c>
      <c r="G339" s="30" t="s">
        <v>376</v>
      </c>
      <c r="H339" s="30">
        <v>0</v>
      </c>
      <c r="I339" s="30" t="s">
        <v>376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 t="s">
        <v>376</v>
      </c>
      <c r="E340" s="30">
        <v>5136.0605427974951</v>
      </c>
      <c r="F340" s="30">
        <v>0</v>
      </c>
      <c r="G340" s="30" t="s">
        <v>376</v>
      </c>
      <c r="H340" s="30">
        <v>0</v>
      </c>
      <c r="I340" s="30" t="s">
        <v>376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4" zoomScale="75" zoomScaleNormal="70" zoomScaleSheetLayoutView="75" workbookViewId="0">
      <selection activeCell="B8" sqref="B8:O8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7" width="11.7109375" bestFit="1" customWidth="1"/>
    <col min="18" max="19" width="13.28515625" bestFit="1" customWidth="1"/>
  </cols>
  <sheetData>
    <row r="2" spans="1:10" ht="15.75" x14ac:dyDescent="0.25">
      <c r="A2" s="48" t="s">
        <v>182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234</v>
      </c>
      <c r="C6" s="3">
        <v>10</v>
      </c>
      <c r="D6" s="3">
        <v>5</v>
      </c>
      <c r="E6" s="3">
        <v>29</v>
      </c>
      <c r="F6" s="3">
        <v>5</v>
      </c>
      <c r="G6" s="3">
        <v>16</v>
      </c>
      <c r="H6" s="3">
        <v>2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11759</v>
      </c>
      <c r="C7" s="3">
        <v>554</v>
      </c>
      <c r="D7" s="3">
        <v>160</v>
      </c>
      <c r="E7" s="3">
        <v>1186</v>
      </c>
      <c r="F7" s="3">
        <v>62</v>
      </c>
      <c r="G7" s="3">
        <v>462</v>
      </c>
      <c r="H7" s="3">
        <v>236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100.37771494174673</v>
      </c>
      <c r="C9" s="23">
        <v>80.272256317689539</v>
      </c>
      <c r="D9" s="23" t="s">
        <v>376</v>
      </c>
      <c r="E9" s="23">
        <v>126.04440134907252</v>
      </c>
      <c r="F9" s="23" t="s">
        <v>376</v>
      </c>
      <c r="G9" s="23">
        <v>24.432316017316015</v>
      </c>
      <c r="H9" s="23" t="s">
        <v>376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33.241568160557868</v>
      </c>
      <c r="C10" s="23">
        <v>29.836462093862817</v>
      </c>
      <c r="D10" s="23" t="s">
        <v>376</v>
      </c>
      <c r="E10" s="23">
        <v>38.365261382799325</v>
      </c>
      <c r="F10" s="23" t="s">
        <v>376</v>
      </c>
      <c r="G10" s="23">
        <v>10.097251082251082</v>
      </c>
      <c r="H10" s="23" t="s">
        <v>376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31951.347308444594</v>
      </c>
      <c r="C11" s="23">
        <v>39751.761732851985</v>
      </c>
      <c r="D11" s="23" t="s">
        <v>376</v>
      </c>
      <c r="E11" s="23">
        <v>41998.403035413154</v>
      </c>
      <c r="F11" s="23" t="s">
        <v>376</v>
      </c>
      <c r="G11" s="23">
        <v>22230.506493506495</v>
      </c>
      <c r="H11" s="23" t="s">
        <v>376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1.2916982736627263</v>
      </c>
      <c r="C12" s="23">
        <v>0.9644043321299639</v>
      </c>
      <c r="D12" s="23" t="s">
        <v>376</v>
      </c>
      <c r="E12" s="23">
        <v>1.695531197301855</v>
      </c>
      <c r="F12" s="23" t="s">
        <v>376</v>
      </c>
      <c r="G12" s="23">
        <v>1.5770995670995671</v>
      </c>
      <c r="H12" s="23" t="s">
        <v>376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0.33075091419338382</v>
      </c>
      <c r="C13" s="23">
        <v>0.17364620938628156</v>
      </c>
      <c r="D13" s="23" t="s">
        <v>376</v>
      </c>
      <c r="E13" s="23">
        <v>0.73327150084317039</v>
      </c>
      <c r="F13" s="23" t="s">
        <v>376</v>
      </c>
      <c r="G13" s="23">
        <v>0.52831168831168829</v>
      </c>
      <c r="H13" s="23" t="s">
        <v>376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27398.239986393401</v>
      </c>
      <c r="C14" s="24">
        <v>23173.068592057763</v>
      </c>
      <c r="D14" s="24" t="s">
        <v>376</v>
      </c>
      <c r="E14" s="24">
        <v>37256.883642495784</v>
      </c>
      <c r="F14" s="24" t="s">
        <v>376</v>
      </c>
      <c r="G14" s="24">
        <v>27548.709956709958</v>
      </c>
      <c r="H14" s="24" t="s">
        <v>376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11839.733310655669</v>
      </c>
      <c r="C15" s="23">
        <v>22469.875451263539</v>
      </c>
      <c r="D15" s="23" t="s">
        <v>376</v>
      </c>
      <c r="E15" s="23">
        <v>31669.549747048903</v>
      </c>
      <c r="F15" s="23" t="s">
        <v>376</v>
      </c>
      <c r="G15" s="23">
        <v>25280.173160173159</v>
      </c>
      <c r="H15" s="23" t="s">
        <v>376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14762.839442129432</v>
      </c>
      <c r="C16" s="23">
        <v>0</v>
      </c>
      <c r="D16" s="23" t="s">
        <v>376</v>
      </c>
      <c r="E16" s="23">
        <v>3376.0843170320404</v>
      </c>
      <c r="F16" s="23" t="s">
        <v>376</v>
      </c>
      <c r="G16" s="23">
        <v>51.331168831168831</v>
      </c>
      <c r="H16" s="23" t="s">
        <v>376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795.71017943702691</v>
      </c>
      <c r="C17" s="23">
        <v>703.19314079422384</v>
      </c>
      <c r="D17" s="23" t="s">
        <v>376</v>
      </c>
      <c r="E17" s="23">
        <v>2211.2327150084316</v>
      </c>
      <c r="F17" s="23" t="s">
        <v>376</v>
      </c>
      <c r="G17" s="23">
        <v>2217.1688311688313</v>
      </c>
      <c r="H17" s="23" t="s">
        <v>376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17086.971171017944</v>
      </c>
      <c r="C18" s="24">
        <v>25515.057761732853</v>
      </c>
      <c r="D18" s="24" t="s">
        <v>376</v>
      </c>
      <c r="E18" s="24">
        <v>27872.681281618887</v>
      </c>
      <c r="F18" s="24" t="s">
        <v>376</v>
      </c>
      <c r="G18" s="24">
        <v>1806.530303030303</v>
      </c>
      <c r="H18" s="24" t="s">
        <v>376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29693.650990730504</v>
      </c>
      <c r="C19" s="24">
        <v>26359.175090252709</v>
      </c>
      <c r="D19" s="24" t="s">
        <v>376</v>
      </c>
      <c r="E19" s="24">
        <v>50718.755480607084</v>
      </c>
      <c r="F19" s="24" t="s">
        <v>376</v>
      </c>
      <c r="G19" s="24">
        <v>22367.790043290042</v>
      </c>
      <c r="H19" s="24" t="s">
        <v>376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17776.102559741474</v>
      </c>
      <c r="C20" s="23">
        <v>16836.287003610109</v>
      </c>
      <c r="D20" s="23" t="s">
        <v>376</v>
      </c>
      <c r="E20" s="23">
        <v>30932.165261382801</v>
      </c>
      <c r="F20" s="23" t="s">
        <v>376</v>
      </c>
      <c r="G20" s="23">
        <v>8835.7748917748922</v>
      </c>
      <c r="H20" s="23" t="s">
        <v>376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11917.531082575049</v>
      </c>
      <c r="C21" s="23">
        <v>9523.2057761732849</v>
      </c>
      <c r="D21" s="23" t="s">
        <v>376</v>
      </c>
      <c r="E21" s="23">
        <v>19786.681281618887</v>
      </c>
      <c r="F21" s="23" t="s">
        <v>376</v>
      </c>
      <c r="G21" s="23">
        <v>13532.1341991342</v>
      </c>
      <c r="H21" s="23" t="s">
        <v>376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2853.8688664002043</v>
      </c>
      <c r="C22" s="23">
        <v>1917.7111913357401</v>
      </c>
      <c r="D22" s="23" t="s">
        <v>376</v>
      </c>
      <c r="E22" s="23">
        <v>7367.9612141652615</v>
      </c>
      <c r="F22" s="23" t="s">
        <v>376</v>
      </c>
      <c r="G22" s="23">
        <v>3421.0844155844156</v>
      </c>
      <c r="H22" s="23" t="s">
        <v>376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673.58151203333614</v>
      </c>
      <c r="C23" s="23">
        <v>189.05415162454872</v>
      </c>
      <c r="D23" s="23" t="s">
        <v>376</v>
      </c>
      <c r="E23" s="23">
        <v>1002.3254637436762</v>
      </c>
      <c r="F23" s="23" t="s">
        <v>376</v>
      </c>
      <c r="G23" s="23">
        <v>590.82251082251082</v>
      </c>
      <c r="H23" s="23" t="s">
        <v>376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173985.81597074581</v>
      </c>
      <c r="C24" s="24">
        <v>295729.14079422381</v>
      </c>
      <c r="D24" s="24" t="s">
        <v>376</v>
      </c>
      <c r="E24" s="24">
        <v>144412.70657672849</v>
      </c>
      <c r="F24" s="24" t="s">
        <v>376</v>
      </c>
      <c r="G24" s="24">
        <v>160859.43939393939</v>
      </c>
      <c r="H24" s="24" t="s">
        <v>376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95840.650055276812</v>
      </c>
      <c r="C25" s="23">
        <v>90597.855595667876</v>
      </c>
      <c r="D25" s="23" t="s">
        <v>376</v>
      </c>
      <c r="E25" s="23">
        <v>68026.187183811126</v>
      </c>
      <c r="F25" s="23" t="s">
        <v>376</v>
      </c>
      <c r="G25" s="23">
        <v>109521.90476190476</v>
      </c>
      <c r="H25" s="23" t="s">
        <v>376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78145.292456841562</v>
      </c>
      <c r="C26" s="23">
        <v>205131.60288808664</v>
      </c>
      <c r="D26" s="23" t="s">
        <v>376</v>
      </c>
      <c r="E26" s="23">
        <v>76386.880269814501</v>
      </c>
      <c r="F26" s="23" t="s">
        <v>376</v>
      </c>
      <c r="G26" s="23">
        <v>51337.997835497838</v>
      </c>
      <c r="H26" s="23" t="s">
        <v>376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6203.6724211242454</v>
      </c>
      <c r="C27" s="24">
        <v>2979.4404332129966</v>
      </c>
      <c r="D27" s="24" t="s">
        <v>376</v>
      </c>
      <c r="E27" s="24">
        <v>4790.2563237774029</v>
      </c>
      <c r="F27" s="24" t="s">
        <v>376</v>
      </c>
      <c r="G27" s="24">
        <v>6328.3874458874461</v>
      </c>
      <c r="H27" s="24" t="s">
        <v>376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487.08563653371885</v>
      </c>
      <c r="C28" s="24">
        <v>0</v>
      </c>
      <c r="D28" s="24" t="s">
        <v>376</v>
      </c>
      <c r="E28" s="24">
        <v>335.23102866779089</v>
      </c>
      <c r="F28" s="24" t="s">
        <v>376</v>
      </c>
      <c r="G28" s="24">
        <v>0</v>
      </c>
      <c r="H28" s="24" t="s">
        <v>376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9622.1374266519269</v>
      </c>
      <c r="C30" s="23">
        <v>6336.7815884476531</v>
      </c>
      <c r="D30" s="23" t="s">
        <v>376</v>
      </c>
      <c r="E30" s="23">
        <v>6324.7183811129844</v>
      </c>
      <c r="F30" s="23" t="s">
        <v>376</v>
      </c>
      <c r="G30" s="23">
        <v>18712.935064935064</v>
      </c>
      <c r="H30" s="23" t="s">
        <v>376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26035.527085636535</v>
      </c>
      <c r="C31" s="23">
        <v>31662.785198555957</v>
      </c>
      <c r="D31" s="23" t="s">
        <v>376</v>
      </c>
      <c r="E31" s="23">
        <v>33195.074198988194</v>
      </c>
      <c r="F31" s="23" t="s">
        <v>376</v>
      </c>
      <c r="G31" s="23">
        <v>19928.642857142859</v>
      </c>
      <c r="H31" s="23" t="s">
        <v>376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19843.564588825582</v>
      </c>
      <c r="C32" s="23">
        <v>27501.052346570395</v>
      </c>
      <c r="D32" s="23" t="s">
        <v>376</v>
      </c>
      <c r="E32" s="23">
        <v>26008.91231028668</v>
      </c>
      <c r="F32" s="23" t="s">
        <v>376</v>
      </c>
      <c r="G32" s="23">
        <v>10656.720779220779</v>
      </c>
      <c r="H32" s="23" t="s">
        <v>376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14791.601496725913</v>
      </c>
      <c r="C33" s="23">
        <v>22328.633574007221</v>
      </c>
      <c r="D33" s="23" t="s">
        <v>376</v>
      </c>
      <c r="E33" s="23">
        <v>14410.745362563237</v>
      </c>
      <c r="F33" s="23" t="s">
        <v>376</v>
      </c>
      <c r="G33" s="23">
        <v>6987.4047619047615</v>
      </c>
      <c r="H33" s="23" t="s">
        <v>376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117.95181149049614</v>
      </c>
      <c r="C35" s="23">
        <v>279.92081550985216</v>
      </c>
      <c r="D35" s="23" t="s">
        <v>376</v>
      </c>
      <c r="E35" s="23">
        <v>251.25709200952099</v>
      </c>
      <c r="F35" s="23" t="s">
        <v>376</v>
      </c>
      <c r="G35" s="23">
        <v>1034.7022829213668</v>
      </c>
      <c r="H35" s="23" t="s">
        <v>376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147.07287818513211</v>
      </c>
      <c r="C36" s="23">
        <v>0</v>
      </c>
      <c r="D36" s="23" t="s">
        <v>376</v>
      </c>
      <c r="E36" s="23">
        <v>26.784881207711674</v>
      </c>
      <c r="F36" s="23" t="s">
        <v>376</v>
      </c>
      <c r="G36" s="23">
        <v>2.1009538676066848</v>
      </c>
      <c r="H36" s="23" t="s">
        <v>376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318.31116425580382</v>
      </c>
      <c r="C37" s="23">
        <v>495.2117151849875</v>
      </c>
      <c r="D37" s="23" t="s">
        <v>376</v>
      </c>
      <c r="E37" s="23">
        <v>333.2032409682447</v>
      </c>
      <c r="F37" s="23" t="s">
        <v>376</v>
      </c>
      <c r="G37" s="23">
        <v>909.88126044829221</v>
      </c>
      <c r="H37" s="23" t="s">
        <v>376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7449.2144356340232</v>
      </c>
      <c r="C38" s="23">
        <v>6570.6689376356962</v>
      </c>
      <c r="D38" s="23" t="s">
        <v>376</v>
      </c>
      <c r="E38" s="23">
        <v>3730.2282560047738</v>
      </c>
      <c r="F38" s="23" t="s">
        <v>376</v>
      </c>
      <c r="G38" s="23">
        <v>11865.411325519473</v>
      </c>
      <c r="H38" s="23" t="s">
        <v>376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20156.043881525417</v>
      </c>
      <c r="C39" s="23">
        <v>32831.442314891072</v>
      </c>
      <c r="D39" s="23" t="s">
        <v>376</v>
      </c>
      <c r="E39" s="23">
        <v>19577.979014371675</v>
      </c>
      <c r="F39" s="23" t="s">
        <v>376</v>
      </c>
      <c r="G39" s="23">
        <v>12636.261700200379</v>
      </c>
      <c r="H39" s="23" t="s">
        <v>376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15362.383765178671</v>
      </c>
      <c r="C40" s="23">
        <v>28516.102043872124</v>
      </c>
      <c r="D40" s="23" t="s">
        <v>376</v>
      </c>
      <c r="E40" s="23">
        <v>15339.683723705804</v>
      </c>
      <c r="F40" s="23" t="s">
        <v>376</v>
      </c>
      <c r="G40" s="23">
        <v>6757.1642282671346</v>
      </c>
      <c r="H40" s="23" t="s">
        <v>376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11451.282236975512</v>
      </c>
      <c r="C41" s="23">
        <v>23152.771954780266</v>
      </c>
      <c r="D41" s="23" t="s">
        <v>376</v>
      </c>
      <c r="E41" s="23">
        <v>8499.2510816052509</v>
      </c>
      <c r="F41" s="23" t="s">
        <v>376</v>
      </c>
      <c r="G41" s="23">
        <v>4430.5412972468503</v>
      </c>
      <c r="H41" s="23" t="s">
        <v>376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183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6</v>
      </c>
      <c r="C50" s="3">
        <v>10</v>
      </c>
      <c r="D50" s="3">
        <v>35</v>
      </c>
      <c r="E50" s="3">
        <v>29</v>
      </c>
      <c r="F50" s="3">
        <v>2</v>
      </c>
      <c r="G50" s="3">
        <v>0</v>
      </c>
      <c r="H50" s="3">
        <v>15</v>
      </c>
      <c r="I50" s="3">
        <v>27</v>
      </c>
      <c r="J50" s="3">
        <v>43</v>
      </c>
    </row>
    <row r="51" spans="1:10" ht="15" x14ac:dyDescent="0.2">
      <c r="A51" s="2" t="s">
        <v>12</v>
      </c>
      <c r="B51" s="3">
        <v>566</v>
      </c>
      <c r="C51" s="3">
        <v>84</v>
      </c>
      <c r="D51" s="3">
        <v>1817</v>
      </c>
      <c r="E51" s="3">
        <v>2291</v>
      </c>
      <c r="F51" s="3">
        <v>74</v>
      </c>
      <c r="G51" s="3">
        <v>0</v>
      </c>
      <c r="H51" s="3">
        <v>1240</v>
      </c>
      <c r="I51" s="3">
        <v>1615</v>
      </c>
      <c r="J51" s="3">
        <v>1412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38.265357142857141</v>
      </c>
      <c r="D53" s="23">
        <v>145.38514034122178</v>
      </c>
      <c r="E53" s="23">
        <v>83.343797468354424</v>
      </c>
      <c r="F53" s="23" t="s">
        <v>376</v>
      </c>
      <c r="G53" s="23" t="s">
        <v>375</v>
      </c>
      <c r="H53" s="23">
        <v>55.803806451612907</v>
      </c>
      <c r="I53" s="23">
        <v>108.36603715170278</v>
      </c>
      <c r="J53" s="23">
        <v>147.73023371104819</v>
      </c>
    </row>
    <row r="54" spans="1:10" ht="15" x14ac:dyDescent="0.2">
      <c r="A54" s="6" t="s">
        <v>15</v>
      </c>
      <c r="B54" s="23" t="s">
        <v>376</v>
      </c>
      <c r="C54" s="23">
        <v>9.3296428571428578</v>
      </c>
      <c r="D54" s="23">
        <v>48.447050082553659</v>
      </c>
      <c r="E54" s="23">
        <v>20.854011348756003</v>
      </c>
      <c r="F54" s="23" t="s">
        <v>376</v>
      </c>
      <c r="G54" s="23" t="s">
        <v>375</v>
      </c>
      <c r="H54" s="23">
        <v>26.752459677419356</v>
      </c>
      <c r="I54" s="23">
        <v>34.146210526315791</v>
      </c>
      <c r="J54" s="23">
        <v>40.391069405099152</v>
      </c>
    </row>
    <row r="55" spans="1:10" ht="15" x14ac:dyDescent="0.2">
      <c r="A55" s="6" t="s">
        <v>16</v>
      </c>
      <c r="B55" s="23" t="s">
        <v>376</v>
      </c>
      <c r="C55" s="23">
        <v>38874.476190476191</v>
      </c>
      <c r="D55" s="23">
        <v>44451.567418822233</v>
      </c>
      <c r="E55" s="23">
        <v>21670.556089044087</v>
      </c>
      <c r="F55" s="23" t="s">
        <v>376</v>
      </c>
      <c r="G55" s="23" t="s">
        <v>375</v>
      </c>
      <c r="H55" s="23">
        <v>19646.554032258064</v>
      </c>
      <c r="I55" s="23">
        <v>35248.669969040246</v>
      </c>
      <c r="J55" s="23">
        <v>33786.17422096317</v>
      </c>
    </row>
    <row r="56" spans="1:10" ht="15" x14ac:dyDescent="0.2">
      <c r="A56" s="6" t="s">
        <v>17</v>
      </c>
      <c r="B56" s="23" t="s">
        <v>376</v>
      </c>
      <c r="C56" s="23">
        <v>1.5352380952380951</v>
      </c>
      <c r="D56" s="23">
        <v>1.2533241607044578</v>
      </c>
      <c r="E56" s="23">
        <v>1.2368441728502837</v>
      </c>
      <c r="F56" s="23" t="s">
        <v>376</v>
      </c>
      <c r="G56" s="23" t="s">
        <v>375</v>
      </c>
      <c r="H56" s="23">
        <v>1.0904354838709676</v>
      </c>
      <c r="I56" s="23">
        <v>1.4046811145510836</v>
      </c>
      <c r="J56" s="23">
        <v>1.247613314447592</v>
      </c>
    </row>
    <row r="57" spans="1:10" ht="15" x14ac:dyDescent="0.2">
      <c r="A57" s="6" t="s">
        <v>18</v>
      </c>
      <c r="B57" s="23" t="s">
        <v>376</v>
      </c>
      <c r="C57" s="23">
        <v>0.1380952380952381</v>
      </c>
      <c r="D57" s="23">
        <v>0.32220143093010462</v>
      </c>
      <c r="E57" s="23">
        <v>7.4639895242252285E-2</v>
      </c>
      <c r="F57" s="23" t="s">
        <v>376</v>
      </c>
      <c r="G57" s="23" t="s">
        <v>375</v>
      </c>
      <c r="H57" s="23">
        <v>0.21749193548387097</v>
      </c>
      <c r="I57" s="23">
        <v>0.44579566563467488</v>
      </c>
      <c r="J57" s="23">
        <v>0.30388101983002835</v>
      </c>
    </row>
    <row r="58" spans="1:10" ht="15.75" x14ac:dyDescent="0.25">
      <c r="A58" s="4" t="s">
        <v>19</v>
      </c>
      <c r="B58" s="24" t="s">
        <v>376</v>
      </c>
      <c r="C58" s="24">
        <v>76088.988095238092</v>
      </c>
      <c r="D58" s="24">
        <v>28421.668134287287</v>
      </c>
      <c r="E58" s="24">
        <v>21254.997381056306</v>
      </c>
      <c r="F58" s="24" t="s">
        <v>376</v>
      </c>
      <c r="G58" s="24" t="s">
        <v>375</v>
      </c>
      <c r="H58" s="24">
        <v>15605.184677419355</v>
      </c>
      <c r="I58" s="24">
        <v>31241.522600619195</v>
      </c>
      <c r="J58" s="24">
        <v>26855.714589235129</v>
      </c>
    </row>
    <row r="59" spans="1:10" ht="15" x14ac:dyDescent="0.2">
      <c r="A59" s="6" t="s">
        <v>20</v>
      </c>
      <c r="B59" s="23" t="s">
        <v>376</v>
      </c>
      <c r="C59" s="23">
        <v>1098.2261904761904</v>
      </c>
      <c r="D59" s="23">
        <v>4554.1871216290592</v>
      </c>
      <c r="E59" s="23">
        <v>1385.1108686163248</v>
      </c>
      <c r="F59" s="23" t="s">
        <v>376</v>
      </c>
      <c r="G59" s="23" t="s">
        <v>375</v>
      </c>
      <c r="H59" s="23">
        <v>12767.671774193548</v>
      </c>
      <c r="I59" s="23">
        <v>9786.4928792569663</v>
      </c>
      <c r="J59" s="23">
        <v>7546.5375354107646</v>
      </c>
    </row>
    <row r="60" spans="1:10" ht="15" x14ac:dyDescent="0.2">
      <c r="A60" s="6" t="s">
        <v>21</v>
      </c>
      <c r="B60" s="23" t="s">
        <v>376</v>
      </c>
      <c r="C60" s="23">
        <v>74357.940476190473</v>
      </c>
      <c r="D60" s="23">
        <v>22339.269124931205</v>
      </c>
      <c r="E60" s="23">
        <v>19739.396769969444</v>
      </c>
      <c r="F60" s="23" t="s">
        <v>376</v>
      </c>
      <c r="G60" s="23" t="s">
        <v>375</v>
      </c>
      <c r="H60" s="23">
        <v>2259.7354838709675</v>
      </c>
      <c r="I60" s="23">
        <v>21053.237770897831</v>
      </c>
      <c r="J60" s="23">
        <v>19230.143767705384</v>
      </c>
    </row>
    <row r="61" spans="1:10" ht="15" x14ac:dyDescent="0.2">
      <c r="A61" s="6" t="s">
        <v>22</v>
      </c>
      <c r="B61" s="23" t="s">
        <v>376</v>
      </c>
      <c r="C61" s="23">
        <v>632.88095238095241</v>
      </c>
      <c r="D61" s="23">
        <v>1528.1937259218491</v>
      </c>
      <c r="E61" s="23">
        <v>130.63596682671323</v>
      </c>
      <c r="F61" s="23" t="s">
        <v>376</v>
      </c>
      <c r="G61" s="23" t="s">
        <v>375</v>
      </c>
      <c r="H61" s="23">
        <v>577.89112903225805</v>
      </c>
      <c r="I61" s="23">
        <v>401.81919504643963</v>
      </c>
      <c r="J61" s="23">
        <v>79.072946175637398</v>
      </c>
    </row>
    <row r="62" spans="1:10" ht="15.75" x14ac:dyDescent="0.25">
      <c r="A62" s="4" t="s">
        <v>23</v>
      </c>
      <c r="B62" s="24" t="s">
        <v>376</v>
      </c>
      <c r="C62" s="24">
        <v>11958.380952380952</v>
      </c>
      <c r="D62" s="24">
        <v>27152.969730324712</v>
      </c>
      <c r="E62" s="24">
        <v>9768.4941073766913</v>
      </c>
      <c r="F62" s="24" t="s">
        <v>376</v>
      </c>
      <c r="G62" s="24" t="s">
        <v>375</v>
      </c>
      <c r="H62" s="24">
        <v>11246.45564516129</v>
      </c>
      <c r="I62" s="24">
        <v>16707.333746130033</v>
      </c>
      <c r="J62" s="24">
        <v>20173.715297450424</v>
      </c>
    </row>
    <row r="63" spans="1:10" ht="15.75" x14ac:dyDescent="0.25">
      <c r="A63" s="4" t="s">
        <v>24</v>
      </c>
      <c r="B63" s="24" t="s">
        <v>376</v>
      </c>
      <c r="C63" s="24">
        <v>66353.892857142855</v>
      </c>
      <c r="D63" s="24">
        <v>31231.817281232801</v>
      </c>
      <c r="E63" s="24">
        <v>21222.971191619381</v>
      </c>
      <c r="F63" s="24" t="s">
        <v>376</v>
      </c>
      <c r="G63" s="24" t="s">
        <v>375</v>
      </c>
      <c r="H63" s="24">
        <v>18117.483064516127</v>
      </c>
      <c r="I63" s="24">
        <v>33386.848297213619</v>
      </c>
      <c r="J63" s="24">
        <v>30637.384560906514</v>
      </c>
    </row>
    <row r="64" spans="1:10" ht="15" x14ac:dyDescent="0.2">
      <c r="A64" s="6" t="s">
        <v>25</v>
      </c>
      <c r="B64" s="23" t="s">
        <v>376</v>
      </c>
      <c r="C64" s="23">
        <v>54816.785714285717</v>
      </c>
      <c r="D64" s="23">
        <v>17512.703907539901</v>
      </c>
      <c r="E64" s="23">
        <v>13904.088607594937</v>
      </c>
      <c r="F64" s="23" t="s">
        <v>376</v>
      </c>
      <c r="G64" s="23" t="s">
        <v>375</v>
      </c>
      <c r="H64" s="23">
        <v>9774.491129032258</v>
      </c>
      <c r="I64" s="23">
        <v>18317.673684210527</v>
      </c>
      <c r="J64" s="23">
        <v>19929.549575070821</v>
      </c>
    </row>
    <row r="65" spans="1:10" ht="15" x14ac:dyDescent="0.2">
      <c r="A65" s="6" t="s">
        <v>26</v>
      </c>
      <c r="B65" s="23" t="s">
        <v>376</v>
      </c>
      <c r="C65" s="23">
        <v>11537.107142857143</v>
      </c>
      <c r="D65" s="23">
        <v>13719.006053935058</v>
      </c>
      <c r="E65" s="23">
        <v>7318.9532955041468</v>
      </c>
      <c r="F65" s="23" t="s">
        <v>376</v>
      </c>
      <c r="G65" s="23" t="s">
        <v>375</v>
      </c>
      <c r="H65" s="23">
        <v>8343.2040322580651</v>
      </c>
      <c r="I65" s="23">
        <v>15068.597523219814</v>
      </c>
      <c r="J65" s="23">
        <v>10707.878186968839</v>
      </c>
    </row>
    <row r="66" spans="1:10" ht="15" x14ac:dyDescent="0.2">
      <c r="A66" s="6" t="s">
        <v>27</v>
      </c>
      <c r="B66" s="23" t="s">
        <v>376</v>
      </c>
      <c r="C66" s="23">
        <v>1302.8571428571429</v>
      </c>
      <c r="D66" s="23">
        <v>2763.7754540451292</v>
      </c>
      <c r="E66" s="23">
        <v>717.14840680925363</v>
      </c>
      <c r="F66" s="23" t="s">
        <v>376</v>
      </c>
      <c r="G66" s="23" t="s">
        <v>375</v>
      </c>
      <c r="H66" s="23">
        <v>2089.9080645161289</v>
      </c>
      <c r="I66" s="23">
        <v>3734.9399380804953</v>
      </c>
      <c r="J66" s="23">
        <v>2356.369688385269</v>
      </c>
    </row>
    <row r="67" spans="1:10" ht="15" x14ac:dyDescent="0.2">
      <c r="A67" s="6" t="s">
        <v>28</v>
      </c>
      <c r="B67" s="23" t="s">
        <v>376</v>
      </c>
      <c r="C67" s="23">
        <v>266.9404761904762</v>
      </c>
      <c r="D67" s="23">
        <v>661.03467253714916</v>
      </c>
      <c r="E67" s="23">
        <v>344.92623308598866</v>
      </c>
      <c r="F67" s="23" t="s">
        <v>376</v>
      </c>
      <c r="G67" s="23" t="s">
        <v>375</v>
      </c>
      <c r="H67" s="23">
        <v>114.30564516129033</v>
      </c>
      <c r="I67" s="23">
        <v>1049.3510835913312</v>
      </c>
      <c r="J67" s="23">
        <v>1063.2613314447592</v>
      </c>
    </row>
    <row r="68" spans="1:10" ht="15.75" x14ac:dyDescent="0.25">
      <c r="A68" s="4" t="s">
        <v>29</v>
      </c>
      <c r="B68" s="24" t="s">
        <v>376</v>
      </c>
      <c r="C68" s="24">
        <v>114402.35714285714</v>
      </c>
      <c r="D68" s="24">
        <v>325611.45624656026</v>
      </c>
      <c r="E68" s="24">
        <v>109149.85115670013</v>
      </c>
      <c r="F68" s="24" t="s">
        <v>376</v>
      </c>
      <c r="G68" s="24" t="s">
        <v>375</v>
      </c>
      <c r="H68" s="24">
        <v>113280.71129032258</v>
      </c>
      <c r="I68" s="24">
        <v>153228.51640866874</v>
      </c>
      <c r="J68" s="24">
        <v>123764.2797450425</v>
      </c>
    </row>
    <row r="69" spans="1:10" ht="15" x14ac:dyDescent="0.2">
      <c r="A69" s="6" t="s">
        <v>30</v>
      </c>
      <c r="B69" s="23" t="s">
        <v>376</v>
      </c>
      <c r="C69" s="23">
        <v>30162.678571428572</v>
      </c>
      <c r="D69" s="23">
        <v>211641.04127682993</v>
      </c>
      <c r="E69" s="23">
        <v>45540.164556962023</v>
      </c>
      <c r="F69" s="23" t="s">
        <v>376</v>
      </c>
      <c r="G69" s="23" t="s">
        <v>375</v>
      </c>
      <c r="H69" s="23">
        <v>73442.153225806454</v>
      </c>
      <c r="I69" s="23">
        <v>83253.333746130025</v>
      </c>
      <c r="J69" s="23">
        <v>46702.938385269124</v>
      </c>
    </row>
    <row r="70" spans="1:10" ht="15" x14ac:dyDescent="0.2">
      <c r="A70" s="6" t="s">
        <v>31</v>
      </c>
      <c r="B70" s="23" t="s">
        <v>376</v>
      </c>
      <c r="C70" s="23">
        <v>84239.738095238092</v>
      </c>
      <c r="D70" s="23">
        <v>113970.5244909191</v>
      </c>
      <c r="E70" s="23">
        <v>63609.833260584899</v>
      </c>
      <c r="F70" s="23" t="s">
        <v>376</v>
      </c>
      <c r="G70" s="23" t="s">
        <v>375</v>
      </c>
      <c r="H70" s="23">
        <v>39838.6564516129</v>
      </c>
      <c r="I70" s="23">
        <v>69975.193808049531</v>
      </c>
      <c r="J70" s="23">
        <v>77061.293909348446</v>
      </c>
    </row>
    <row r="71" spans="1:10" ht="15.75" x14ac:dyDescent="0.25">
      <c r="A71" s="4" t="s">
        <v>32</v>
      </c>
      <c r="B71" s="24" t="s">
        <v>376</v>
      </c>
      <c r="C71" s="24">
        <v>6560.9285714285716</v>
      </c>
      <c r="D71" s="24">
        <v>5822.4402861860208</v>
      </c>
      <c r="E71" s="24">
        <v>3333.5831514622437</v>
      </c>
      <c r="F71" s="24" t="s">
        <v>376</v>
      </c>
      <c r="G71" s="24" t="s">
        <v>375</v>
      </c>
      <c r="H71" s="24">
        <v>20544.033870967742</v>
      </c>
      <c r="I71" s="24">
        <v>7101.380185758514</v>
      </c>
      <c r="J71" s="24">
        <v>2420.4100566572238</v>
      </c>
    </row>
    <row r="72" spans="1:10" ht="15.75" x14ac:dyDescent="0.25">
      <c r="A72" s="4" t="s">
        <v>33</v>
      </c>
      <c r="B72" s="24" t="s">
        <v>376</v>
      </c>
      <c r="C72" s="24">
        <v>0</v>
      </c>
      <c r="D72" s="24">
        <v>61.321408915795267</v>
      </c>
      <c r="E72" s="24">
        <v>585.72413793103453</v>
      </c>
      <c r="F72" s="24" t="s">
        <v>376</v>
      </c>
      <c r="G72" s="24" t="s">
        <v>375</v>
      </c>
      <c r="H72" s="24">
        <v>797.42419354838705</v>
      </c>
      <c r="I72" s="24">
        <v>555.4854489164087</v>
      </c>
      <c r="J72" s="24">
        <v>479.53257790368269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21272.202380952382</v>
      </c>
      <c r="D74" s="23">
        <v>10908.964226747386</v>
      </c>
      <c r="E74" s="23">
        <v>7350.9087734613704</v>
      </c>
      <c r="F74" s="23" t="s">
        <v>376</v>
      </c>
      <c r="G74" s="23" t="s">
        <v>375</v>
      </c>
      <c r="H74" s="23">
        <v>5830.6935483870966</v>
      </c>
      <c r="I74" s="23">
        <v>12923.84891640867</v>
      </c>
      <c r="J74" s="23">
        <v>6926.1650141643058</v>
      </c>
    </row>
    <row r="75" spans="1:10" ht="15" x14ac:dyDescent="0.2">
      <c r="A75" s="6" t="s">
        <v>36</v>
      </c>
      <c r="B75" s="23" t="s">
        <v>376</v>
      </c>
      <c r="C75" s="23">
        <v>32963.642857142855</v>
      </c>
      <c r="D75" s="23">
        <v>37400.899284534949</v>
      </c>
      <c r="E75" s="23">
        <v>16774.476647752072</v>
      </c>
      <c r="F75" s="23" t="s">
        <v>376</v>
      </c>
      <c r="G75" s="23" t="s">
        <v>375</v>
      </c>
      <c r="H75" s="23">
        <v>16962.843548387096</v>
      </c>
      <c r="I75" s="23">
        <v>28581.831578947367</v>
      </c>
      <c r="J75" s="23">
        <v>26036.618980169973</v>
      </c>
    </row>
    <row r="76" spans="1:10" ht="15" x14ac:dyDescent="0.2">
      <c r="A76" s="6" t="s">
        <v>37</v>
      </c>
      <c r="B76" s="23" t="s">
        <v>376</v>
      </c>
      <c r="C76" s="23">
        <v>25175.5</v>
      </c>
      <c r="D76" s="23">
        <v>29791.568519537701</v>
      </c>
      <c r="E76" s="23">
        <v>12393.592754255784</v>
      </c>
      <c r="F76" s="23" t="s">
        <v>376</v>
      </c>
      <c r="G76" s="23" t="s">
        <v>375</v>
      </c>
      <c r="H76" s="23">
        <v>11699.843548387096</v>
      </c>
      <c r="I76" s="23">
        <v>20761.455727554181</v>
      </c>
      <c r="J76" s="23">
        <v>20768.101274787536</v>
      </c>
    </row>
    <row r="77" spans="1:10" ht="15" x14ac:dyDescent="0.2">
      <c r="A77" s="6" t="s">
        <v>38</v>
      </c>
      <c r="B77" s="23" t="s">
        <v>376</v>
      </c>
      <c r="C77" s="23">
        <v>21693.440476190477</v>
      </c>
      <c r="D77" s="23">
        <v>24343.053384700055</v>
      </c>
      <c r="E77" s="23">
        <v>9800.6045395024012</v>
      </c>
      <c r="F77" s="23" t="s">
        <v>376</v>
      </c>
      <c r="G77" s="23" t="s">
        <v>375</v>
      </c>
      <c r="H77" s="23">
        <v>8733.9943548387091</v>
      </c>
      <c r="I77" s="23">
        <v>14562.104024767801</v>
      </c>
      <c r="J77" s="23">
        <v>16392.040368271955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28.700272844080651</v>
      </c>
      <c r="D79" s="23">
        <v>31.324983495151514</v>
      </c>
      <c r="E79" s="23">
        <v>16.619243551294268</v>
      </c>
      <c r="F79" s="23" t="s">
        <v>376</v>
      </c>
      <c r="G79" s="23" t="s">
        <v>375</v>
      </c>
      <c r="H79" s="23">
        <v>228.79571459456457</v>
      </c>
      <c r="I79" s="23">
        <v>90.309594560118029</v>
      </c>
      <c r="J79" s="23">
        <v>51.083230194919729</v>
      </c>
    </row>
    <row r="80" spans="1:10" ht="15" x14ac:dyDescent="0.2">
      <c r="A80" s="6" t="s">
        <v>41</v>
      </c>
      <c r="B80" s="23" t="s">
        <v>376</v>
      </c>
      <c r="C80" s="23">
        <v>1943.2182534867732</v>
      </c>
      <c r="D80" s="23">
        <v>153.65579365608136</v>
      </c>
      <c r="E80" s="23">
        <v>236.84302095143286</v>
      </c>
      <c r="F80" s="23" t="s">
        <v>376</v>
      </c>
      <c r="G80" s="23" t="s">
        <v>375</v>
      </c>
      <c r="H80" s="23">
        <v>40.494289324696311</v>
      </c>
      <c r="I80" s="23">
        <v>194.27893022815974</v>
      </c>
      <c r="J80" s="23">
        <v>130.17067180248586</v>
      </c>
    </row>
    <row r="81" spans="1:10" ht="15" x14ac:dyDescent="0.2">
      <c r="A81" s="6" t="s">
        <v>42</v>
      </c>
      <c r="B81" s="23" t="s">
        <v>376</v>
      </c>
      <c r="C81" s="23">
        <v>1015.9182898867247</v>
      </c>
      <c r="D81" s="23">
        <v>305.75041792093424</v>
      </c>
      <c r="E81" s="23">
        <v>260.01402320637453</v>
      </c>
      <c r="F81" s="23" t="s">
        <v>376</v>
      </c>
      <c r="G81" s="23" t="s">
        <v>375</v>
      </c>
      <c r="H81" s="23">
        <v>352.06476549755536</v>
      </c>
      <c r="I81" s="23">
        <v>325.27414396168473</v>
      </c>
      <c r="J81" s="23">
        <v>228.7018261072204</v>
      </c>
    </row>
    <row r="82" spans="1:10" ht="15" x14ac:dyDescent="0.2">
      <c r="A82" s="6" t="s">
        <v>43</v>
      </c>
      <c r="B82" s="23" t="s">
        <v>376</v>
      </c>
      <c r="C82" s="23">
        <v>13855.963089330027</v>
      </c>
      <c r="D82" s="23">
        <v>8704.024520372901</v>
      </c>
      <c r="E82" s="23">
        <v>5943.2780093237952</v>
      </c>
      <c r="F82" s="23" t="s">
        <v>376</v>
      </c>
      <c r="G82" s="23" t="s">
        <v>375</v>
      </c>
      <c r="H82" s="23">
        <v>5347.1238185395014</v>
      </c>
      <c r="I82" s="23">
        <v>9200.5571816482716</v>
      </c>
      <c r="J82" s="23">
        <v>5551.5318199621943</v>
      </c>
    </row>
    <row r="83" spans="1:10" ht="15" x14ac:dyDescent="0.2">
      <c r="A83" s="6" t="s">
        <v>44</v>
      </c>
      <c r="B83" s="23" t="s">
        <v>376</v>
      </c>
      <c r="C83" s="23">
        <v>21471.355459057075</v>
      </c>
      <c r="D83" s="23">
        <v>29841.361442767502</v>
      </c>
      <c r="E83" s="23">
        <v>13562.320149914773</v>
      </c>
      <c r="F83" s="23" t="s">
        <v>376</v>
      </c>
      <c r="G83" s="23" t="s">
        <v>375</v>
      </c>
      <c r="H83" s="23">
        <v>15556.026742792908</v>
      </c>
      <c r="I83" s="23">
        <v>20347.558803822689</v>
      </c>
      <c r="J83" s="23">
        <v>20869.141647224445</v>
      </c>
    </row>
    <row r="84" spans="1:10" ht="15" x14ac:dyDescent="0.2">
      <c r="A84" s="6" t="s">
        <v>45</v>
      </c>
      <c r="B84" s="23" t="s">
        <v>376</v>
      </c>
      <c r="C84" s="23">
        <v>16398.433622828787</v>
      </c>
      <c r="D84" s="23">
        <v>23770.042462751782</v>
      </c>
      <c r="E84" s="23">
        <v>10020.3348378923</v>
      </c>
      <c r="F84" s="23" t="s">
        <v>376</v>
      </c>
      <c r="G84" s="23" t="s">
        <v>375</v>
      </c>
      <c r="H84" s="23">
        <v>10729.514695223868</v>
      </c>
      <c r="I84" s="23">
        <v>14780.191398949115</v>
      </c>
      <c r="J84" s="23">
        <v>16646.264539091637</v>
      </c>
    </row>
    <row r="85" spans="1:10" ht="15" x14ac:dyDescent="0.2">
      <c r="A85" s="6" t="s">
        <v>46</v>
      </c>
      <c r="B85" s="23" t="s">
        <v>376</v>
      </c>
      <c r="C85" s="23">
        <v>14130.342741935487</v>
      </c>
      <c r="D85" s="23">
        <v>19422.791124538377</v>
      </c>
      <c r="E85" s="23">
        <v>7923.8797858562048</v>
      </c>
      <c r="F85" s="23" t="s">
        <v>376</v>
      </c>
      <c r="G85" s="23" t="s">
        <v>375</v>
      </c>
      <c r="H85" s="23">
        <v>8009.6387947993562</v>
      </c>
      <c r="I85" s="23">
        <v>10366.83975737913</v>
      </c>
      <c r="J85" s="23">
        <v>13138.718686670867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184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11839.733310655669</v>
      </c>
      <c r="C94" s="24">
        <v>22469.875451263539</v>
      </c>
      <c r="D94" s="24" t="s">
        <v>376</v>
      </c>
      <c r="E94" s="24">
        <v>31669.549747048903</v>
      </c>
      <c r="F94" s="24" t="s">
        <v>376</v>
      </c>
      <c r="G94" s="24">
        <v>25280.173160173159</v>
      </c>
      <c r="H94" s="24" t="s">
        <v>376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484.58780508546647</v>
      </c>
      <c r="C95" s="23">
        <v>4094.6498194945848</v>
      </c>
      <c r="D95" s="23" t="s">
        <v>376</v>
      </c>
      <c r="E95" s="23">
        <v>1136.1888701517707</v>
      </c>
      <c r="F95" s="23" t="s">
        <v>376</v>
      </c>
      <c r="G95" s="23">
        <v>0</v>
      </c>
      <c r="H95" s="23" t="s">
        <v>376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670.06003911897267</v>
      </c>
      <c r="C96" s="23">
        <v>7639.5415162454874</v>
      </c>
      <c r="D96" s="23" t="s">
        <v>376</v>
      </c>
      <c r="E96" s="23">
        <v>498.56661045531195</v>
      </c>
      <c r="F96" s="23" t="s">
        <v>376</v>
      </c>
      <c r="G96" s="23">
        <v>0</v>
      </c>
      <c r="H96" s="23" t="s">
        <v>376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489.04473169487204</v>
      </c>
      <c r="C97" s="23">
        <v>0</v>
      </c>
      <c r="D97" s="23" t="s">
        <v>376</v>
      </c>
      <c r="E97" s="23">
        <v>1535.0674536256324</v>
      </c>
      <c r="F97" s="23" t="s">
        <v>376</v>
      </c>
      <c r="G97" s="23">
        <v>0</v>
      </c>
      <c r="H97" s="23" t="s">
        <v>376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935.43311506080454</v>
      </c>
      <c r="C98" s="23">
        <v>7034.5126353790611</v>
      </c>
      <c r="D98" s="23" t="s">
        <v>376</v>
      </c>
      <c r="E98" s="23">
        <v>2190.510961214165</v>
      </c>
      <c r="F98" s="23" t="s">
        <v>376</v>
      </c>
      <c r="G98" s="23">
        <v>80.714285714285708</v>
      </c>
      <c r="H98" s="23" t="s">
        <v>376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34.224678969300108</v>
      </c>
      <c r="C99" s="23">
        <v>54.440433212996389</v>
      </c>
      <c r="D99" s="23" t="s">
        <v>376</v>
      </c>
      <c r="E99" s="23">
        <v>157.08263069139966</v>
      </c>
      <c r="F99" s="23" t="s">
        <v>376</v>
      </c>
      <c r="G99" s="23">
        <v>0</v>
      </c>
      <c r="H99" s="23" t="s">
        <v>376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112.98724381324942</v>
      </c>
      <c r="C100" s="23">
        <v>0</v>
      </c>
      <c r="D100" s="23" t="s">
        <v>376</v>
      </c>
      <c r="E100" s="23">
        <v>901.0961214165261</v>
      </c>
      <c r="F100" s="23" t="s">
        <v>376</v>
      </c>
      <c r="G100" s="23">
        <v>0</v>
      </c>
      <c r="H100" s="23" t="s">
        <v>376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1960.7807636703801</v>
      </c>
      <c r="C101" s="23">
        <v>0</v>
      </c>
      <c r="D101" s="23" t="s">
        <v>376</v>
      </c>
      <c r="E101" s="23">
        <v>18281.025295109612</v>
      </c>
      <c r="F101" s="23" t="s">
        <v>376</v>
      </c>
      <c r="G101" s="23">
        <v>0</v>
      </c>
      <c r="H101" s="23" t="s">
        <v>376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155.91572412620121</v>
      </c>
      <c r="C102" s="23">
        <v>0</v>
      </c>
      <c r="D102" s="23" t="s">
        <v>376</v>
      </c>
      <c r="E102" s="23">
        <v>171.09612141652613</v>
      </c>
      <c r="F102" s="23" t="s">
        <v>376</v>
      </c>
      <c r="G102" s="23">
        <v>0</v>
      </c>
      <c r="H102" s="23" t="s">
        <v>376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44.092865039544179</v>
      </c>
      <c r="C103" s="23">
        <v>0</v>
      </c>
      <c r="D103" s="23" t="s">
        <v>376</v>
      </c>
      <c r="E103" s="23">
        <v>0</v>
      </c>
      <c r="F103" s="23" t="s">
        <v>376</v>
      </c>
      <c r="G103" s="23">
        <v>0</v>
      </c>
      <c r="H103" s="23" t="s">
        <v>376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0</v>
      </c>
      <c r="C104" s="23">
        <v>0</v>
      </c>
      <c r="D104" s="23" t="s">
        <v>376</v>
      </c>
      <c r="E104" s="23">
        <v>0</v>
      </c>
      <c r="F104" s="23" t="s">
        <v>376</v>
      </c>
      <c r="G104" s="23">
        <v>0</v>
      </c>
      <c r="H104" s="23" t="s">
        <v>376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231.86469937919892</v>
      </c>
      <c r="C105" s="23">
        <v>2795.2870036101085</v>
      </c>
      <c r="D105" s="23" t="s">
        <v>376</v>
      </c>
      <c r="E105" s="23">
        <v>685.3372681281619</v>
      </c>
      <c r="F105" s="23" t="s">
        <v>376</v>
      </c>
      <c r="G105" s="23">
        <v>0</v>
      </c>
      <c r="H105" s="23" t="s">
        <v>376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92.725486861127649</v>
      </c>
      <c r="C106" s="23">
        <v>742.05776173285199</v>
      </c>
      <c r="D106" s="23" t="s">
        <v>376</v>
      </c>
      <c r="E106" s="23">
        <v>200.74198988195616</v>
      </c>
      <c r="F106" s="23" t="s">
        <v>376</v>
      </c>
      <c r="G106" s="23">
        <v>0</v>
      </c>
      <c r="H106" s="23" t="s">
        <v>376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207.40420103750319</v>
      </c>
      <c r="C107" s="23">
        <v>0</v>
      </c>
      <c r="D107" s="23" t="s">
        <v>376</v>
      </c>
      <c r="E107" s="23">
        <v>4.5531197301854975</v>
      </c>
      <c r="F107" s="23" t="s">
        <v>376</v>
      </c>
      <c r="G107" s="23">
        <v>63.474025974025977</v>
      </c>
      <c r="H107" s="23" t="s">
        <v>376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3076.3506250531509</v>
      </c>
      <c r="C108" s="23">
        <v>109.38628158844766</v>
      </c>
      <c r="D108" s="23" t="s">
        <v>376</v>
      </c>
      <c r="E108" s="23">
        <v>561.49747048903873</v>
      </c>
      <c r="F108" s="23" t="s">
        <v>376</v>
      </c>
      <c r="G108" s="23">
        <v>630.10606060606062</v>
      </c>
      <c r="H108" s="23" t="s">
        <v>376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2089.7460668424187</v>
      </c>
      <c r="C109" s="23">
        <v>0</v>
      </c>
      <c r="D109" s="23" t="s">
        <v>376</v>
      </c>
      <c r="E109" s="23">
        <v>261.04553119730184</v>
      </c>
      <c r="F109" s="23" t="s">
        <v>376</v>
      </c>
      <c r="G109" s="23">
        <v>24506.39393939394</v>
      </c>
      <c r="H109" s="23" t="s">
        <v>376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14762.839442129432</v>
      </c>
      <c r="C110" s="24">
        <v>0</v>
      </c>
      <c r="D110" s="24" t="s">
        <v>376</v>
      </c>
      <c r="E110" s="24">
        <v>3376.0843170320404</v>
      </c>
      <c r="F110" s="24" t="s">
        <v>376</v>
      </c>
      <c r="G110" s="24">
        <v>51.331168831168831</v>
      </c>
      <c r="H110" s="24" t="s">
        <v>376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1.0310400544263969</v>
      </c>
      <c r="C111" s="23">
        <v>0</v>
      </c>
      <c r="D111" s="23" t="s">
        <v>376</v>
      </c>
      <c r="E111" s="23">
        <v>0</v>
      </c>
      <c r="F111" s="23" t="s">
        <v>376</v>
      </c>
      <c r="G111" s="23">
        <v>0</v>
      </c>
      <c r="H111" s="23" t="s">
        <v>376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6284.3459477846754</v>
      </c>
      <c r="C112" s="23">
        <v>0</v>
      </c>
      <c r="D112" s="23" t="s">
        <v>376</v>
      </c>
      <c r="E112" s="23">
        <v>2417.8212478920741</v>
      </c>
      <c r="F112" s="23" t="s">
        <v>376</v>
      </c>
      <c r="G112" s="23">
        <v>0</v>
      </c>
      <c r="H112" s="23" t="s">
        <v>376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488.91504379624115</v>
      </c>
      <c r="C113" s="23">
        <v>0</v>
      </c>
      <c r="D113" s="23" t="s">
        <v>376</v>
      </c>
      <c r="E113" s="23">
        <v>0</v>
      </c>
      <c r="F113" s="23" t="s">
        <v>376</v>
      </c>
      <c r="G113" s="23">
        <v>0</v>
      </c>
      <c r="H113" s="23" t="s">
        <v>376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2504.1369164044563</v>
      </c>
      <c r="C114" s="23">
        <v>0</v>
      </c>
      <c r="D114" s="23" t="s">
        <v>376</v>
      </c>
      <c r="E114" s="23">
        <v>526.67790893760537</v>
      </c>
      <c r="F114" s="23" t="s">
        <v>376</v>
      </c>
      <c r="G114" s="23">
        <v>51.331168831168831</v>
      </c>
      <c r="H114" s="23" t="s">
        <v>376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2346.8763500297646</v>
      </c>
      <c r="C115" s="23">
        <v>0</v>
      </c>
      <c r="D115" s="23" t="s">
        <v>376</v>
      </c>
      <c r="E115" s="23">
        <v>0</v>
      </c>
      <c r="F115" s="23" t="s">
        <v>376</v>
      </c>
      <c r="G115" s="23">
        <v>0</v>
      </c>
      <c r="H115" s="23" t="s">
        <v>376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232.37741304532699</v>
      </c>
      <c r="C116" s="23">
        <v>0</v>
      </c>
      <c r="D116" s="23" t="s">
        <v>376</v>
      </c>
      <c r="E116" s="23">
        <v>44.165261382799322</v>
      </c>
      <c r="F116" s="23" t="s">
        <v>376</v>
      </c>
      <c r="G116" s="23">
        <v>0</v>
      </c>
      <c r="H116" s="23" t="s">
        <v>376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556.96028573858325</v>
      </c>
      <c r="C117" s="23">
        <v>0</v>
      </c>
      <c r="D117" s="23" t="s">
        <v>376</v>
      </c>
      <c r="E117" s="23">
        <v>91.062394603709947</v>
      </c>
      <c r="F117" s="23" t="s">
        <v>376</v>
      </c>
      <c r="G117" s="23">
        <v>0</v>
      </c>
      <c r="H117" s="23" t="s">
        <v>376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2348.1953397397738</v>
      </c>
      <c r="C118" s="23">
        <v>0</v>
      </c>
      <c r="D118" s="23" t="s">
        <v>376</v>
      </c>
      <c r="E118" s="23">
        <v>296.37436762225968</v>
      </c>
      <c r="F118" s="23" t="s">
        <v>376</v>
      </c>
      <c r="G118" s="23">
        <v>0</v>
      </c>
      <c r="H118" s="23" t="s">
        <v>376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>
        <v>0</v>
      </c>
      <c r="D119" s="23" t="s">
        <v>376</v>
      </c>
      <c r="E119" s="23">
        <v>0</v>
      </c>
      <c r="F119" s="23" t="s">
        <v>376</v>
      </c>
      <c r="G119" s="23">
        <v>0</v>
      </c>
      <c r="H119" s="23" t="s">
        <v>376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 t="s">
        <v>376</v>
      </c>
      <c r="E120" s="23">
        <v>0</v>
      </c>
      <c r="F120" s="23" t="s">
        <v>376</v>
      </c>
      <c r="G120" s="23">
        <v>0</v>
      </c>
      <c r="H120" s="23" t="s">
        <v>376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>
        <v>0</v>
      </c>
      <c r="D121" s="23" t="s">
        <v>376</v>
      </c>
      <c r="E121" s="23">
        <v>0</v>
      </c>
      <c r="F121" s="23" t="s">
        <v>376</v>
      </c>
      <c r="G121" s="23">
        <v>0</v>
      </c>
      <c r="H121" s="23" t="s">
        <v>376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 t="s">
        <v>376</v>
      </c>
      <c r="G122" s="23">
        <v>0</v>
      </c>
      <c r="H122" s="23" t="s">
        <v>376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4.0479632621821582E-2</v>
      </c>
      <c r="C123" s="23">
        <v>0</v>
      </c>
      <c r="D123" s="23" t="s">
        <v>376</v>
      </c>
      <c r="E123" s="23">
        <v>0</v>
      </c>
      <c r="F123" s="23" t="s">
        <v>376</v>
      </c>
      <c r="G123" s="23">
        <v>0</v>
      </c>
      <c r="H123" s="23" t="s">
        <v>376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795.71017943702691</v>
      </c>
      <c r="C124" s="24">
        <v>703.19314079422384</v>
      </c>
      <c r="D124" s="24" t="s">
        <v>376</v>
      </c>
      <c r="E124" s="24">
        <v>2211.2327150084316</v>
      </c>
      <c r="F124" s="24" t="s">
        <v>376</v>
      </c>
      <c r="G124" s="24">
        <v>2217.1688311688313</v>
      </c>
      <c r="H124" s="24" t="s">
        <v>376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27398.239986393401</v>
      </c>
      <c r="C125" s="24">
        <v>23173.068592057763</v>
      </c>
      <c r="D125" s="24" t="s">
        <v>376</v>
      </c>
      <c r="E125" s="24">
        <v>37256.883642495784</v>
      </c>
      <c r="F125" s="24" t="s">
        <v>376</v>
      </c>
      <c r="G125" s="24">
        <v>27548.709956709958</v>
      </c>
      <c r="H125" s="24" t="s">
        <v>376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1471.4504634747852</v>
      </c>
      <c r="C126" s="24">
        <v>0</v>
      </c>
      <c r="D126" s="24" t="s">
        <v>376</v>
      </c>
      <c r="E126" s="24">
        <v>7398.3136593591908</v>
      </c>
      <c r="F126" s="24" t="s">
        <v>376</v>
      </c>
      <c r="G126" s="24">
        <v>0</v>
      </c>
      <c r="H126" s="24" t="s">
        <v>376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1422.9880091844545</v>
      </c>
      <c r="C127" s="23">
        <v>0</v>
      </c>
      <c r="D127" s="23" t="s">
        <v>376</v>
      </c>
      <c r="E127" s="23">
        <v>7267.9258010118047</v>
      </c>
      <c r="F127" s="23" t="s">
        <v>376</v>
      </c>
      <c r="G127" s="23">
        <v>0</v>
      </c>
      <c r="H127" s="23" t="s">
        <v>376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34.449357938600222</v>
      </c>
      <c r="C128" s="23">
        <v>0</v>
      </c>
      <c r="D128" s="23" t="s">
        <v>376</v>
      </c>
      <c r="E128" s="23">
        <v>91.838111298482289</v>
      </c>
      <c r="F128" s="23" t="s">
        <v>376</v>
      </c>
      <c r="G128" s="23">
        <v>0</v>
      </c>
      <c r="H128" s="23" t="s">
        <v>376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14.013096351730589</v>
      </c>
      <c r="C129" s="23">
        <v>0</v>
      </c>
      <c r="D129" s="23" t="s">
        <v>376</v>
      </c>
      <c r="E129" s="23">
        <v>38.549747048903882</v>
      </c>
      <c r="F129" s="23" t="s">
        <v>376</v>
      </c>
      <c r="G129" s="23">
        <v>0</v>
      </c>
      <c r="H129" s="23" t="s">
        <v>376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28869.690449868187</v>
      </c>
      <c r="C130" s="24">
        <v>23173.068592057763</v>
      </c>
      <c r="D130" s="24" t="s">
        <v>376</v>
      </c>
      <c r="E130" s="24">
        <v>44655.197301854976</v>
      </c>
      <c r="F130" s="24" t="s">
        <v>376</v>
      </c>
      <c r="G130" s="24">
        <v>27548.709956709958</v>
      </c>
      <c r="H130" s="24" t="s">
        <v>376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185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1098.2261904761904</v>
      </c>
      <c r="D139" s="24">
        <v>4554.1871216290592</v>
      </c>
      <c r="E139" s="24">
        <v>1385.1108686163248</v>
      </c>
      <c r="F139" s="24" t="s">
        <v>376</v>
      </c>
      <c r="G139" s="24" t="s">
        <v>375</v>
      </c>
      <c r="H139" s="24">
        <v>12767.671774193548</v>
      </c>
      <c r="I139" s="24">
        <v>9786.4928792569663</v>
      </c>
      <c r="J139" s="24">
        <v>7546.5375354107646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155.79911942762797</v>
      </c>
      <c r="E140" s="23">
        <v>57.539065910082932</v>
      </c>
      <c r="F140" s="23" t="s">
        <v>376</v>
      </c>
      <c r="G140" s="23" t="s">
        <v>375</v>
      </c>
      <c r="H140" s="23">
        <v>852.78870967741932</v>
      </c>
      <c r="I140" s="23">
        <v>23.283591331269349</v>
      </c>
      <c r="J140" s="23">
        <v>405.3413597733711</v>
      </c>
    </row>
    <row r="141" spans="1:10" ht="15" x14ac:dyDescent="0.2">
      <c r="A141" s="6" t="s">
        <v>62</v>
      </c>
      <c r="B141" s="23" t="s">
        <v>376</v>
      </c>
      <c r="C141" s="23">
        <v>0</v>
      </c>
      <c r="D141" s="23">
        <v>432.24986241056689</v>
      </c>
      <c r="E141" s="23">
        <v>0</v>
      </c>
      <c r="F141" s="23" t="s">
        <v>376</v>
      </c>
      <c r="G141" s="23" t="s">
        <v>375</v>
      </c>
      <c r="H141" s="23">
        <v>42.903225806451616</v>
      </c>
      <c r="I141" s="23">
        <v>53.685448916408667</v>
      </c>
      <c r="J141" s="23">
        <v>1508.7322946175636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716.69617563739382</v>
      </c>
    </row>
    <row r="143" spans="1:10" ht="15" x14ac:dyDescent="0.2">
      <c r="A143" s="6" t="s">
        <v>64</v>
      </c>
      <c r="B143" s="23" t="s">
        <v>376</v>
      </c>
      <c r="C143" s="23">
        <v>0</v>
      </c>
      <c r="D143" s="23">
        <v>194.17061089708309</v>
      </c>
      <c r="E143" s="23">
        <v>179.92928852029681</v>
      </c>
      <c r="F143" s="23" t="s">
        <v>376</v>
      </c>
      <c r="G143" s="23" t="s">
        <v>375</v>
      </c>
      <c r="H143" s="23">
        <v>653.06370967741941</v>
      </c>
      <c r="I143" s="23">
        <v>627.24582043343651</v>
      </c>
      <c r="J143" s="23">
        <v>1232.7740793201133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24.357485814054996</v>
      </c>
      <c r="F144" s="23" t="s">
        <v>376</v>
      </c>
      <c r="G144" s="23" t="s">
        <v>375</v>
      </c>
      <c r="H144" s="23">
        <v>64.354838709677423</v>
      </c>
      <c r="I144" s="23">
        <v>6.9102167182662537</v>
      </c>
      <c r="J144" s="23">
        <v>27.77974504249292</v>
      </c>
    </row>
    <row r="145" spans="1:10" ht="15" x14ac:dyDescent="0.2">
      <c r="A145" s="6" t="s">
        <v>66</v>
      </c>
      <c r="B145" s="23" t="s">
        <v>376</v>
      </c>
      <c r="C145" s="23">
        <v>0</v>
      </c>
      <c r="D145" s="23">
        <v>2.2861860209135938</v>
      </c>
      <c r="E145" s="23">
        <v>95.30990833697075</v>
      </c>
      <c r="F145" s="23" t="s">
        <v>376</v>
      </c>
      <c r="G145" s="23" t="s">
        <v>375</v>
      </c>
      <c r="H145" s="23">
        <v>0</v>
      </c>
      <c r="I145" s="23">
        <v>0</v>
      </c>
      <c r="J145" s="23">
        <v>26.492917847025495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2.7286736378646119</v>
      </c>
      <c r="E146" s="23">
        <v>0</v>
      </c>
      <c r="F146" s="23" t="s">
        <v>376</v>
      </c>
      <c r="G146" s="23" t="s">
        <v>375</v>
      </c>
      <c r="H146" s="23">
        <v>990.66612903225803</v>
      </c>
      <c r="I146" s="23">
        <v>87.009907120743037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375</v>
      </c>
      <c r="H147" s="23">
        <v>569.04596774193544</v>
      </c>
      <c r="I147" s="23">
        <v>0</v>
      </c>
      <c r="J147" s="23">
        <v>0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375</v>
      </c>
      <c r="H148" s="23">
        <v>0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45.157136621562636</v>
      </c>
      <c r="F150" s="23" t="s">
        <v>376</v>
      </c>
      <c r="G150" s="23" t="s">
        <v>375</v>
      </c>
      <c r="H150" s="23">
        <v>115.64274193548387</v>
      </c>
      <c r="I150" s="23">
        <v>0</v>
      </c>
      <c r="J150" s="23">
        <v>57.726628895184135</v>
      </c>
    </row>
    <row r="151" spans="1:10" ht="15" x14ac:dyDescent="0.2">
      <c r="A151" s="21" t="s">
        <v>144</v>
      </c>
      <c r="B151" s="23" t="s">
        <v>376</v>
      </c>
      <c r="C151" s="23">
        <v>276.1904761904762</v>
      </c>
      <c r="D151" s="23">
        <v>61.997798569069893</v>
      </c>
      <c r="E151" s="23">
        <v>15.298996071584462</v>
      </c>
      <c r="F151" s="23" t="s">
        <v>376</v>
      </c>
      <c r="G151" s="23" t="s">
        <v>375</v>
      </c>
      <c r="H151" s="23">
        <v>72.216935483870969</v>
      </c>
      <c r="I151" s="23">
        <v>17.383900928792571</v>
      </c>
      <c r="J151" s="23">
        <v>83.21883852691218</v>
      </c>
    </row>
    <row r="152" spans="1:10" ht="15" x14ac:dyDescent="0.2">
      <c r="A152" s="6" t="s">
        <v>72</v>
      </c>
      <c r="B152" s="23" t="s">
        <v>376</v>
      </c>
      <c r="C152" s="23">
        <v>788.20238095238096</v>
      </c>
      <c r="D152" s="23">
        <v>68.106769400110068</v>
      </c>
      <c r="E152" s="23">
        <v>0</v>
      </c>
      <c r="F152" s="23" t="s">
        <v>376</v>
      </c>
      <c r="G152" s="23" t="s">
        <v>375</v>
      </c>
      <c r="H152" s="23">
        <v>1526.7435483870968</v>
      </c>
      <c r="I152" s="23">
        <v>0</v>
      </c>
      <c r="J152" s="23">
        <v>139.62110481586402</v>
      </c>
    </row>
    <row r="153" spans="1:10" ht="15" x14ac:dyDescent="0.2">
      <c r="A153" s="6" t="s">
        <v>73</v>
      </c>
      <c r="B153" s="23" t="s">
        <v>376</v>
      </c>
      <c r="C153" s="23">
        <v>106.47619047619048</v>
      </c>
      <c r="D153" s="23">
        <v>723.53824986241057</v>
      </c>
      <c r="E153" s="23">
        <v>692.64426014840683</v>
      </c>
      <c r="F153" s="23" t="s">
        <v>376</v>
      </c>
      <c r="G153" s="23" t="s">
        <v>375</v>
      </c>
      <c r="H153" s="23">
        <v>5707.5129032258064</v>
      </c>
      <c r="I153" s="23">
        <v>6887.7164086687308</v>
      </c>
      <c r="J153" s="23">
        <v>1536.1862606232294</v>
      </c>
    </row>
    <row r="154" spans="1:10" ht="15" x14ac:dyDescent="0.2">
      <c r="A154" s="6" t="s">
        <v>74</v>
      </c>
      <c r="B154" s="23" t="s">
        <v>376</v>
      </c>
      <c r="C154" s="23">
        <v>0</v>
      </c>
      <c r="D154" s="23">
        <v>0</v>
      </c>
      <c r="E154" s="23">
        <v>13.435181143605412</v>
      </c>
      <c r="F154" s="23" t="s">
        <v>376</v>
      </c>
      <c r="G154" s="23" t="s">
        <v>375</v>
      </c>
      <c r="H154" s="23">
        <v>1967.9741935483871</v>
      </c>
      <c r="I154" s="23">
        <v>1951.5095975232198</v>
      </c>
      <c r="J154" s="23">
        <v>138.10198300283287</v>
      </c>
    </row>
    <row r="155" spans="1:10" ht="15.75" x14ac:dyDescent="0.25">
      <c r="A155" s="4" t="s">
        <v>75</v>
      </c>
      <c r="B155" s="24" t="s">
        <v>376</v>
      </c>
      <c r="C155" s="24">
        <v>74357.940476190473</v>
      </c>
      <c r="D155" s="24">
        <v>22339.269124931205</v>
      </c>
      <c r="E155" s="24">
        <v>19739.396769969444</v>
      </c>
      <c r="F155" s="24" t="s">
        <v>376</v>
      </c>
      <c r="G155" s="24" t="s">
        <v>375</v>
      </c>
      <c r="H155" s="24">
        <v>2259.7354838709675</v>
      </c>
      <c r="I155" s="24">
        <v>21053.237770897831</v>
      </c>
      <c r="J155" s="24">
        <v>19230.143767705384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0</v>
      </c>
      <c r="E156" s="23">
        <v>0</v>
      </c>
      <c r="F156" s="23" t="s">
        <v>376</v>
      </c>
      <c r="G156" s="23" t="s">
        <v>375</v>
      </c>
      <c r="H156" s="23">
        <v>0</v>
      </c>
      <c r="I156" s="23">
        <v>0</v>
      </c>
      <c r="J156" s="23">
        <v>8.5864022662889514</v>
      </c>
    </row>
    <row r="157" spans="1:10" ht="15" x14ac:dyDescent="0.2">
      <c r="A157" s="6" t="s">
        <v>77</v>
      </c>
      <c r="B157" s="23" t="s">
        <v>376</v>
      </c>
      <c r="C157" s="23">
        <v>5068.1309523809523</v>
      </c>
      <c r="D157" s="23">
        <v>20988.151348376443</v>
      </c>
      <c r="E157" s="23">
        <v>562.01309471846355</v>
      </c>
      <c r="F157" s="23" t="s">
        <v>376</v>
      </c>
      <c r="G157" s="23" t="s">
        <v>375</v>
      </c>
      <c r="H157" s="23">
        <v>1798.2072580645161</v>
      </c>
      <c r="I157" s="23">
        <v>7769.8699690402473</v>
      </c>
      <c r="J157" s="23">
        <v>11496.829320113315</v>
      </c>
    </row>
    <row r="158" spans="1:10" ht="15" x14ac:dyDescent="0.2">
      <c r="A158" s="6" t="s">
        <v>78</v>
      </c>
      <c r="B158" s="23" t="s">
        <v>376</v>
      </c>
      <c r="C158" s="23">
        <v>68442.28571428571</v>
      </c>
      <c r="D158" s="23">
        <v>0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>
        <v>571.69047619047615</v>
      </c>
      <c r="D159" s="23">
        <v>554.46175013758943</v>
      </c>
      <c r="E159" s="23">
        <v>6575.2666957660413</v>
      </c>
      <c r="F159" s="23" t="s">
        <v>376</v>
      </c>
      <c r="G159" s="23" t="s">
        <v>375</v>
      </c>
      <c r="H159" s="23">
        <v>258.25564516129032</v>
      </c>
      <c r="I159" s="23">
        <v>4463.7312693498452</v>
      </c>
      <c r="J159" s="23">
        <v>3645.2854107648727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9701.286337843736</v>
      </c>
      <c r="F160" s="23" t="s">
        <v>376</v>
      </c>
      <c r="G160" s="23" t="s">
        <v>375</v>
      </c>
      <c r="H160" s="23">
        <v>0</v>
      </c>
      <c r="I160" s="23">
        <v>3325.8650154798761</v>
      </c>
      <c r="J160" s="23">
        <v>0</v>
      </c>
    </row>
    <row r="161" spans="1:10" ht="15" x14ac:dyDescent="0.2">
      <c r="A161" s="6" t="s">
        <v>81</v>
      </c>
      <c r="B161" s="23" t="s">
        <v>376</v>
      </c>
      <c r="C161" s="23">
        <v>275.96428571428572</v>
      </c>
      <c r="D161" s="23">
        <v>204.89763346175013</v>
      </c>
      <c r="E161" s="23">
        <v>1354.1261457878657</v>
      </c>
      <c r="F161" s="23" t="s">
        <v>376</v>
      </c>
      <c r="G161" s="23" t="s">
        <v>375</v>
      </c>
      <c r="H161" s="23">
        <v>43.20967741935484</v>
      </c>
      <c r="I161" s="23">
        <v>-987.51145510835909</v>
      </c>
      <c r="J161" s="23">
        <v>512.47450424929184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64.144193725921852</v>
      </c>
      <c r="E162" s="23">
        <v>1272.8005237887385</v>
      </c>
      <c r="F162" s="23" t="s">
        <v>376</v>
      </c>
      <c r="G162" s="23" t="s">
        <v>375</v>
      </c>
      <c r="H162" s="23">
        <v>90.740322580645156</v>
      </c>
      <c r="I162" s="23">
        <v>1859.1640866873065</v>
      </c>
      <c r="J162" s="23">
        <v>207.9971671388102</v>
      </c>
    </row>
    <row r="163" spans="1:10" ht="15" x14ac:dyDescent="0.2">
      <c r="A163" s="6" t="s">
        <v>83</v>
      </c>
      <c r="B163" s="23" t="s">
        <v>376</v>
      </c>
      <c r="C163" s="23">
        <v>0</v>
      </c>
      <c r="D163" s="23">
        <v>527.61419922949915</v>
      </c>
      <c r="E163" s="23">
        <v>273.85377564382367</v>
      </c>
      <c r="F163" s="23" t="s">
        <v>376</v>
      </c>
      <c r="G163" s="23" t="s">
        <v>375</v>
      </c>
      <c r="H163" s="23">
        <v>69.322580645161295</v>
      </c>
      <c r="I163" s="23">
        <v>4622.102786377709</v>
      </c>
      <c r="J163" s="23">
        <v>3359.0396600566573</v>
      </c>
    </row>
    <row r="164" spans="1:10" ht="15" x14ac:dyDescent="0.2">
      <c r="A164" s="6" t="s">
        <v>84</v>
      </c>
      <c r="B164" s="23" t="s">
        <v>376</v>
      </c>
      <c r="C164" s="23">
        <v>0</v>
      </c>
      <c r="D164" s="23">
        <v>0</v>
      </c>
      <c r="E164" s="23">
        <v>0</v>
      </c>
      <c r="F164" s="23" t="s">
        <v>376</v>
      </c>
      <c r="G164" s="23" t="s">
        <v>375</v>
      </c>
      <c r="H164" s="23">
        <v>0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375</v>
      </c>
      <c r="H166" s="23">
        <v>0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</v>
      </c>
      <c r="D168" s="23">
        <v>0</v>
      </c>
      <c r="E168" s="23">
        <v>0</v>
      </c>
      <c r="F168" s="23" t="s">
        <v>376</v>
      </c>
      <c r="G168" s="23" t="s">
        <v>375</v>
      </c>
      <c r="H168" s="23">
        <v>0</v>
      </c>
      <c r="I168" s="23">
        <v>0</v>
      </c>
      <c r="J168" s="23">
        <v>0.33711048158640228</v>
      </c>
    </row>
    <row r="169" spans="1:10" ht="15.75" x14ac:dyDescent="0.25">
      <c r="A169" s="4" t="s">
        <v>89</v>
      </c>
      <c r="B169" s="24" t="s">
        <v>376</v>
      </c>
      <c r="C169" s="24">
        <v>632.88095238095241</v>
      </c>
      <c r="D169" s="24">
        <v>1528.1937259218491</v>
      </c>
      <c r="E169" s="24">
        <v>130.63596682671323</v>
      </c>
      <c r="F169" s="24" t="s">
        <v>376</v>
      </c>
      <c r="G169" s="24" t="s">
        <v>375</v>
      </c>
      <c r="H169" s="24">
        <v>577.89112903225805</v>
      </c>
      <c r="I169" s="24">
        <v>401.81919504643963</v>
      </c>
      <c r="J169" s="24">
        <v>79.072946175637398</v>
      </c>
    </row>
    <row r="170" spans="1:10" ht="15.75" x14ac:dyDescent="0.25">
      <c r="A170" s="4" t="s">
        <v>90</v>
      </c>
      <c r="B170" s="24" t="s">
        <v>376</v>
      </c>
      <c r="C170" s="24">
        <v>76088.988095238092</v>
      </c>
      <c r="D170" s="24">
        <v>28421.668134287287</v>
      </c>
      <c r="E170" s="24">
        <v>21254.997381056306</v>
      </c>
      <c r="F170" s="24" t="s">
        <v>376</v>
      </c>
      <c r="G170" s="24" t="s">
        <v>375</v>
      </c>
      <c r="H170" s="24">
        <v>15605.184677419355</v>
      </c>
      <c r="I170" s="24">
        <v>31241.522600619195</v>
      </c>
      <c r="J170" s="24">
        <v>26855.714589235129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1592.3802971931755</v>
      </c>
      <c r="E171" s="24">
        <v>274.97468354430379</v>
      </c>
      <c r="F171" s="24" t="s">
        <v>376</v>
      </c>
      <c r="G171" s="24" t="s">
        <v>375</v>
      </c>
      <c r="H171" s="24">
        <v>2140.6983870967742</v>
      </c>
      <c r="I171" s="24">
        <v>1025.7572755417957</v>
      </c>
      <c r="J171" s="24">
        <v>490.08498583569406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1592.3802971931755</v>
      </c>
      <c r="E172" s="23">
        <v>216.92143168921868</v>
      </c>
      <c r="F172" s="23" t="s">
        <v>376</v>
      </c>
      <c r="G172" s="23" t="s">
        <v>375</v>
      </c>
      <c r="H172" s="23">
        <v>2140.6983870967742</v>
      </c>
      <c r="I172" s="23">
        <v>911.68297213622293</v>
      </c>
      <c r="J172" s="23">
        <v>420.67988668555239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58.053251855085115</v>
      </c>
      <c r="F173" s="23" t="s">
        <v>376</v>
      </c>
      <c r="G173" s="23" t="s">
        <v>375</v>
      </c>
      <c r="H173" s="23">
        <v>0</v>
      </c>
      <c r="I173" s="23">
        <v>101.03405572755418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375</v>
      </c>
      <c r="H174" s="23">
        <v>0</v>
      </c>
      <c r="I174" s="23">
        <v>13.040247678018575</v>
      </c>
      <c r="J174" s="23">
        <v>69.405099150141638</v>
      </c>
    </row>
    <row r="175" spans="1:10" ht="15.75" x14ac:dyDescent="0.25">
      <c r="A175" s="4" t="s">
        <v>95</v>
      </c>
      <c r="B175" s="24" t="s">
        <v>376</v>
      </c>
      <c r="C175" s="24">
        <v>76088.988095238092</v>
      </c>
      <c r="D175" s="24">
        <v>30014.048431480463</v>
      </c>
      <c r="E175" s="24">
        <v>21529.97206460061</v>
      </c>
      <c r="F175" s="24" t="s">
        <v>376</v>
      </c>
      <c r="G175" s="24" t="s">
        <v>375</v>
      </c>
      <c r="H175" s="24">
        <v>17745.883064516129</v>
      </c>
      <c r="I175" s="24">
        <v>32267.279876160992</v>
      </c>
      <c r="J175" s="24">
        <v>27345.799575070821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186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17776.102559741474</v>
      </c>
      <c r="C184" s="24">
        <v>16836.287003610109</v>
      </c>
      <c r="D184" s="24" t="s">
        <v>376</v>
      </c>
      <c r="E184" s="24">
        <v>30932.165261382801</v>
      </c>
      <c r="F184" s="24" t="s">
        <v>376</v>
      </c>
      <c r="G184" s="24">
        <v>8835.7748917748922</v>
      </c>
      <c r="H184" s="24" t="s">
        <v>376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1519.7908835785356</v>
      </c>
      <c r="C185" s="23">
        <v>1339.8068592057762</v>
      </c>
      <c r="D185" s="23" t="s">
        <v>376</v>
      </c>
      <c r="E185" s="23">
        <v>3002.3659359190556</v>
      </c>
      <c r="F185" s="23" t="s">
        <v>376</v>
      </c>
      <c r="G185" s="23">
        <v>770.17099567099569</v>
      </c>
      <c r="H185" s="23" t="s">
        <v>376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1747.9482949230376</v>
      </c>
      <c r="C186" s="23">
        <v>2350.8537906137185</v>
      </c>
      <c r="D186" s="23" t="s">
        <v>376</v>
      </c>
      <c r="E186" s="23">
        <v>3148.1770657672851</v>
      </c>
      <c r="F186" s="23" t="s">
        <v>376</v>
      </c>
      <c r="G186" s="23">
        <v>859.14285714285711</v>
      </c>
      <c r="H186" s="23" t="s">
        <v>376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2613.6793945063355</v>
      </c>
      <c r="C187" s="23">
        <v>4504.6967509025271</v>
      </c>
      <c r="D187" s="23" t="s">
        <v>376</v>
      </c>
      <c r="E187" s="23">
        <v>4921.2141652613827</v>
      </c>
      <c r="F187" s="23" t="s">
        <v>376</v>
      </c>
      <c r="G187" s="23">
        <v>1331.5064935064936</v>
      </c>
      <c r="H187" s="23" t="s">
        <v>376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3687.3934007993876</v>
      </c>
      <c r="C188" s="23">
        <v>0</v>
      </c>
      <c r="D188" s="23" t="s">
        <v>376</v>
      </c>
      <c r="E188" s="23">
        <v>418.89713322091063</v>
      </c>
      <c r="F188" s="23" t="s">
        <v>376</v>
      </c>
      <c r="G188" s="23">
        <v>102.14718614718615</v>
      </c>
      <c r="H188" s="23" t="s">
        <v>376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420.8710774725742</v>
      </c>
      <c r="C189" s="23">
        <v>0</v>
      </c>
      <c r="D189" s="23" t="s">
        <v>376</v>
      </c>
      <c r="E189" s="23">
        <v>47.352445193929171</v>
      </c>
      <c r="F189" s="23" t="s">
        <v>376</v>
      </c>
      <c r="G189" s="23">
        <v>0</v>
      </c>
      <c r="H189" s="23" t="s">
        <v>376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1526.1198231142105</v>
      </c>
      <c r="C190" s="23">
        <v>0</v>
      </c>
      <c r="D190" s="23" t="s">
        <v>376</v>
      </c>
      <c r="E190" s="23">
        <v>216.25632377740303</v>
      </c>
      <c r="F190" s="23" t="s">
        <v>376</v>
      </c>
      <c r="G190" s="23">
        <v>9.1255411255411261</v>
      </c>
      <c r="H190" s="23" t="s">
        <v>376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867.1637043966324</v>
      </c>
      <c r="C191" s="23">
        <v>1718.9530685920577</v>
      </c>
      <c r="D191" s="23" t="s">
        <v>376</v>
      </c>
      <c r="E191" s="23">
        <v>3305.6374367622261</v>
      </c>
      <c r="F191" s="23" t="s">
        <v>376</v>
      </c>
      <c r="G191" s="23">
        <v>15.969696969696969</v>
      </c>
      <c r="H191" s="23" t="s">
        <v>376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2203.1904073475635</v>
      </c>
      <c r="C192" s="23">
        <v>4272.2111913357403</v>
      </c>
      <c r="D192" s="23" t="s">
        <v>376</v>
      </c>
      <c r="E192" s="23">
        <v>7277.2900505902189</v>
      </c>
      <c r="F192" s="23" t="s">
        <v>376</v>
      </c>
      <c r="G192" s="23">
        <v>681.34415584415581</v>
      </c>
      <c r="H192" s="23" t="s">
        <v>376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817.1186325367803</v>
      </c>
      <c r="C193" s="23">
        <v>1064.3032490974729</v>
      </c>
      <c r="D193" s="23" t="s">
        <v>376</v>
      </c>
      <c r="E193" s="23">
        <v>2696.6492411467116</v>
      </c>
      <c r="F193" s="23" t="s">
        <v>376</v>
      </c>
      <c r="G193" s="23">
        <v>1854.8831168831168</v>
      </c>
      <c r="H193" s="23" t="s">
        <v>376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716.53303852368401</v>
      </c>
      <c r="C194" s="23">
        <v>541.08483754512633</v>
      </c>
      <c r="D194" s="23" t="s">
        <v>376</v>
      </c>
      <c r="E194" s="23">
        <v>2421.6205733558177</v>
      </c>
      <c r="F194" s="23" t="s">
        <v>376</v>
      </c>
      <c r="G194" s="23">
        <v>928.32034632034629</v>
      </c>
      <c r="H194" s="23" t="s">
        <v>376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391.90926099158094</v>
      </c>
      <c r="C195" s="23">
        <v>50.785198555956676</v>
      </c>
      <c r="D195" s="23" t="s">
        <v>376</v>
      </c>
      <c r="E195" s="23">
        <v>497.49409780775716</v>
      </c>
      <c r="F195" s="23" t="s">
        <v>376</v>
      </c>
      <c r="G195" s="23">
        <v>151.80303030303031</v>
      </c>
      <c r="H195" s="23" t="s">
        <v>376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485.14780168381662</v>
      </c>
      <c r="C196" s="23">
        <v>313.52346570397111</v>
      </c>
      <c r="D196" s="23" t="s">
        <v>376</v>
      </c>
      <c r="E196" s="23">
        <v>1286.5244519392918</v>
      </c>
      <c r="F196" s="23" t="s">
        <v>376</v>
      </c>
      <c r="G196" s="23">
        <v>70.329004329004334</v>
      </c>
      <c r="H196" s="23" t="s">
        <v>376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779.24585423930603</v>
      </c>
      <c r="C197" s="23">
        <v>679.9332129963899</v>
      </c>
      <c r="D197" s="23" t="s">
        <v>376</v>
      </c>
      <c r="E197" s="23">
        <v>1692.5935919055648</v>
      </c>
      <c r="F197" s="23" t="s">
        <v>376</v>
      </c>
      <c r="G197" s="23">
        <v>2060.9177489177491</v>
      </c>
      <c r="H197" s="23" t="s">
        <v>376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11917.531082575049</v>
      </c>
      <c r="C198" s="24">
        <v>9523.2057761732849</v>
      </c>
      <c r="D198" s="24" t="s">
        <v>376</v>
      </c>
      <c r="E198" s="24">
        <v>19786.681281618887</v>
      </c>
      <c r="F198" s="24" t="s">
        <v>376</v>
      </c>
      <c r="G198" s="24">
        <v>13532.1341991342</v>
      </c>
      <c r="H198" s="24" t="s">
        <v>376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2853.8688664002043</v>
      </c>
      <c r="C199" s="23">
        <v>1917.7111913357401</v>
      </c>
      <c r="D199" s="23" t="s">
        <v>376</v>
      </c>
      <c r="E199" s="23">
        <v>7367.9612141652615</v>
      </c>
      <c r="F199" s="23" t="s">
        <v>376</v>
      </c>
      <c r="G199" s="23">
        <v>3421.0844155844156</v>
      </c>
      <c r="H199" s="23" t="s">
        <v>376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476.43855770048475</v>
      </c>
      <c r="C200" s="23">
        <v>587.0252707581227</v>
      </c>
      <c r="D200" s="23" t="s">
        <v>376</v>
      </c>
      <c r="E200" s="23">
        <v>1001.4232715008432</v>
      </c>
      <c r="F200" s="23" t="s">
        <v>376</v>
      </c>
      <c r="G200" s="23">
        <v>248.23160173160173</v>
      </c>
      <c r="H200" s="23" t="s">
        <v>376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673.58151203333614</v>
      </c>
      <c r="C201" s="23">
        <v>189.05415162454872</v>
      </c>
      <c r="D201" s="23" t="s">
        <v>376</v>
      </c>
      <c r="E201" s="23">
        <v>1002.3254637436762</v>
      </c>
      <c r="F201" s="23" t="s">
        <v>376</v>
      </c>
      <c r="G201" s="23">
        <v>590.82251082251082</v>
      </c>
      <c r="H201" s="23" t="s">
        <v>376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1188.0776426566886</v>
      </c>
      <c r="C202" s="23">
        <v>2667.682310469314</v>
      </c>
      <c r="D202" s="23" t="s">
        <v>376</v>
      </c>
      <c r="E202" s="23">
        <v>2150.3355817875213</v>
      </c>
      <c r="F202" s="23" t="s">
        <v>376</v>
      </c>
      <c r="G202" s="23">
        <v>0</v>
      </c>
      <c r="H202" s="23" t="s">
        <v>376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533.57802534229097</v>
      </c>
      <c r="C203" s="23">
        <v>0</v>
      </c>
      <c r="D203" s="23" t="s">
        <v>376</v>
      </c>
      <c r="E203" s="23">
        <v>1078.4468802698145</v>
      </c>
      <c r="F203" s="23" t="s">
        <v>376</v>
      </c>
      <c r="G203" s="23">
        <v>0</v>
      </c>
      <c r="H203" s="23" t="s">
        <v>376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6191.9624968109529</v>
      </c>
      <c r="C204" s="23">
        <v>4161.7328519855591</v>
      </c>
      <c r="D204" s="23" t="s">
        <v>376</v>
      </c>
      <c r="E204" s="23">
        <v>7186.1618887015175</v>
      </c>
      <c r="F204" s="23" t="s">
        <v>376</v>
      </c>
      <c r="G204" s="23">
        <v>9271.9220779220777</v>
      </c>
      <c r="H204" s="23" t="s">
        <v>376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29693.650990730504</v>
      </c>
      <c r="C205" s="24">
        <v>26359.175090252709</v>
      </c>
      <c r="D205" s="24" t="s">
        <v>376</v>
      </c>
      <c r="E205" s="24">
        <v>50718.755480607084</v>
      </c>
      <c r="F205" s="24" t="s">
        <v>376</v>
      </c>
      <c r="G205" s="24">
        <v>22367.790043290042</v>
      </c>
      <c r="H205" s="24" t="s">
        <v>376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187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54816.785714285717</v>
      </c>
      <c r="D214" s="24">
        <v>17512.703907539901</v>
      </c>
      <c r="E214" s="24">
        <v>13904.088607594937</v>
      </c>
      <c r="F214" s="24" t="s">
        <v>376</v>
      </c>
      <c r="G214" s="24" t="s">
        <v>375</v>
      </c>
      <c r="H214" s="24">
        <v>9774.491129032258</v>
      </c>
      <c r="I214" s="24">
        <v>18317.673684210527</v>
      </c>
      <c r="J214" s="24">
        <v>19929.549575070821</v>
      </c>
    </row>
    <row r="215" spans="1:10" ht="15" x14ac:dyDescent="0.2">
      <c r="A215" s="15" t="s">
        <v>98</v>
      </c>
      <c r="B215" s="23" t="s">
        <v>376</v>
      </c>
      <c r="C215" s="23">
        <v>1436.0238095238096</v>
      </c>
      <c r="D215" s="23">
        <v>887.1100715465052</v>
      </c>
      <c r="E215" s="23">
        <v>353.82845918812745</v>
      </c>
      <c r="F215" s="23" t="s">
        <v>376</v>
      </c>
      <c r="G215" s="23" t="s">
        <v>375</v>
      </c>
      <c r="H215" s="23">
        <v>1979.8508064516129</v>
      </c>
      <c r="I215" s="23">
        <v>2086.4730650154797</v>
      </c>
      <c r="J215" s="23">
        <v>1282.264164305949</v>
      </c>
    </row>
    <row r="216" spans="1:10" ht="15" x14ac:dyDescent="0.2">
      <c r="A216" s="15" t="s">
        <v>99</v>
      </c>
      <c r="B216" s="23" t="s">
        <v>376</v>
      </c>
      <c r="C216" s="23">
        <v>1264.1190476190477</v>
      </c>
      <c r="D216" s="23">
        <v>2212.4309301045678</v>
      </c>
      <c r="E216" s="23">
        <v>1519.8136185072021</v>
      </c>
      <c r="F216" s="23" t="s">
        <v>376</v>
      </c>
      <c r="G216" s="23" t="s">
        <v>375</v>
      </c>
      <c r="H216" s="23">
        <v>771.27661290322578</v>
      </c>
      <c r="I216" s="23">
        <v>1536.9814241486067</v>
      </c>
      <c r="J216" s="23">
        <v>2053.3654390934844</v>
      </c>
    </row>
    <row r="217" spans="1:10" ht="15" x14ac:dyDescent="0.2">
      <c r="A217" s="6" t="s">
        <v>100</v>
      </c>
      <c r="B217" s="23" t="s">
        <v>376</v>
      </c>
      <c r="C217" s="23">
        <v>1755.5952380952381</v>
      </c>
      <c r="D217" s="23">
        <v>2693.5624656026416</v>
      </c>
      <c r="E217" s="23">
        <v>2128.6791793976431</v>
      </c>
      <c r="F217" s="23" t="s">
        <v>376</v>
      </c>
      <c r="G217" s="23" t="s">
        <v>375</v>
      </c>
      <c r="H217" s="23">
        <v>1487.3717741935484</v>
      </c>
      <c r="I217" s="23">
        <v>2660.4105263157894</v>
      </c>
      <c r="J217" s="23">
        <v>2735.46671388102</v>
      </c>
    </row>
    <row r="218" spans="1:10" ht="15" x14ac:dyDescent="0.2">
      <c r="A218" s="6" t="s">
        <v>101</v>
      </c>
      <c r="B218" s="23" t="s">
        <v>376</v>
      </c>
      <c r="C218" s="23">
        <v>27348.964285714286</v>
      </c>
      <c r="D218" s="23">
        <v>3955.1673087506879</v>
      </c>
      <c r="E218" s="23">
        <v>6220.9921431689218</v>
      </c>
      <c r="F218" s="23" t="s">
        <v>376</v>
      </c>
      <c r="G218" s="23" t="s">
        <v>375</v>
      </c>
      <c r="H218" s="23">
        <v>500.33629032258062</v>
      </c>
      <c r="I218" s="23">
        <v>3627.136842105263</v>
      </c>
      <c r="J218" s="23">
        <v>5779.5361189801697</v>
      </c>
    </row>
    <row r="219" spans="1:10" ht="15" x14ac:dyDescent="0.2">
      <c r="A219" s="6" t="s">
        <v>102</v>
      </c>
      <c r="B219" s="23" t="s">
        <v>376</v>
      </c>
      <c r="C219" s="23">
        <v>12248.202380952382</v>
      </c>
      <c r="D219" s="23">
        <v>549.05173362685741</v>
      </c>
      <c r="E219" s="23">
        <v>275.78393714535139</v>
      </c>
      <c r="F219" s="23" t="s">
        <v>376</v>
      </c>
      <c r="G219" s="23" t="s">
        <v>375</v>
      </c>
      <c r="H219" s="23">
        <v>68.520967741935479</v>
      </c>
      <c r="I219" s="23">
        <v>733.33993808049536</v>
      </c>
      <c r="J219" s="23">
        <v>644.30311614730874</v>
      </c>
    </row>
    <row r="220" spans="1:10" ht="15" x14ac:dyDescent="0.2">
      <c r="A220" s="6" t="s">
        <v>103</v>
      </c>
      <c r="B220" s="23" t="s">
        <v>376</v>
      </c>
      <c r="C220" s="23">
        <v>5798.1190476190477</v>
      </c>
      <c r="D220" s="23">
        <v>1641.6439185470556</v>
      </c>
      <c r="E220" s="23">
        <v>917.52378873854207</v>
      </c>
      <c r="F220" s="23" t="s">
        <v>376</v>
      </c>
      <c r="G220" s="23" t="s">
        <v>375</v>
      </c>
      <c r="H220" s="23">
        <v>113.92258064516129</v>
      </c>
      <c r="I220" s="23">
        <v>3128.36346749226</v>
      </c>
      <c r="J220" s="23">
        <v>1616.0800283286119</v>
      </c>
    </row>
    <row r="221" spans="1:10" ht="15" x14ac:dyDescent="0.2">
      <c r="A221" s="6" t="s">
        <v>104</v>
      </c>
      <c r="B221" s="23" t="s">
        <v>376</v>
      </c>
      <c r="C221" s="23">
        <v>599.55952380952385</v>
      </c>
      <c r="D221" s="23">
        <v>867.97523390203628</v>
      </c>
      <c r="E221" s="23">
        <v>513.51855085115665</v>
      </c>
      <c r="F221" s="23" t="s">
        <v>376</v>
      </c>
      <c r="G221" s="23" t="s">
        <v>375</v>
      </c>
      <c r="H221" s="23">
        <v>453.84677419354841</v>
      </c>
      <c r="I221" s="23">
        <v>376.15665634674923</v>
      </c>
      <c r="J221" s="23">
        <v>625.02124645892354</v>
      </c>
    </row>
    <row r="222" spans="1:10" ht="15" x14ac:dyDescent="0.2">
      <c r="A222" s="21" t="s">
        <v>145</v>
      </c>
      <c r="B222" s="23" t="s">
        <v>376</v>
      </c>
      <c r="C222" s="23">
        <v>1075.8214285714287</v>
      </c>
      <c r="D222" s="23">
        <v>2643.119427627958</v>
      </c>
      <c r="E222" s="23">
        <v>957.84504583151465</v>
      </c>
      <c r="F222" s="23" t="s">
        <v>376</v>
      </c>
      <c r="G222" s="23" t="s">
        <v>375</v>
      </c>
      <c r="H222" s="23">
        <v>1594.9540322580644</v>
      </c>
      <c r="I222" s="23">
        <v>1321.8965944272445</v>
      </c>
      <c r="J222" s="23">
        <v>1883.3597733711049</v>
      </c>
    </row>
    <row r="223" spans="1:10" ht="15" x14ac:dyDescent="0.2">
      <c r="A223" s="6" t="s">
        <v>105</v>
      </c>
      <c r="B223" s="23" t="s">
        <v>376</v>
      </c>
      <c r="C223" s="23">
        <v>302.26190476190476</v>
      </c>
      <c r="D223" s="23">
        <v>272.66042927903135</v>
      </c>
      <c r="E223" s="23">
        <v>14.223483195111305</v>
      </c>
      <c r="F223" s="23" t="s">
        <v>376</v>
      </c>
      <c r="G223" s="23" t="s">
        <v>375</v>
      </c>
      <c r="H223" s="23">
        <v>1059.0903225806451</v>
      </c>
      <c r="I223" s="23">
        <v>451.11269349845202</v>
      </c>
      <c r="J223" s="23">
        <v>684.23158640226632</v>
      </c>
    </row>
    <row r="224" spans="1:10" ht="15" x14ac:dyDescent="0.2">
      <c r="A224" s="6" t="s">
        <v>106</v>
      </c>
      <c r="B224" s="23" t="s">
        <v>376</v>
      </c>
      <c r="C224" s="23">
        <v>364.07142857142856</v>
      </c>
      <c r="D224" s="23">
        <v>238.82388552559163</v>
      </c>
      <c r="E224" s="23">
        <v>60.268441728502836</v>
      </c>
      <c r="F224" s="23" t="s">
        <v>376</v>
      </c>
      <c r="G224" s="23" t="s">
        <v>375</v>
      </c>
      <c r="H224" s="23">
        <v>575.0008064516129</v>
      </c>
      <c r="I224" s="23">
        <v>961.91702786377709</v>
      </c>
      <c r="J224" s="23">
        <v>495.48300283286119</v>
      </c>
    </row>
    <row r="225" spans="1:10" ht="15" x14ac:dyDescent="0.2">
      <c r="A225" s="16" t="s">
        <v>107</v>
      </c>
      <c r="B225" s="23" t="s">
        <v>376</v>
      </c>
      <c r="C225" s="23">
        <v>350.5595238095238</v>
      </c>
      <c r="D225" s="23">
        <v>440.80187121629058</v>
      </c>
      <c r="E225" s="23">
        <v>154.31645569620252</v>
      </c>
      <c r="F225" s="23" t="s">
        <v>376</v>
      </c>
      <c r="G225" s="23" t="s">
        <v>375</v>
      </c>
      <c r="H225" s="23">
        <v>131.0225806451613</v>
      </c>
      <c r="I225" s="23">
        <v>608.05944272445822</v>
      </c>
      <c r="J225" s="23">
        <v>687.50212464589231</v>
      </c>
    </row>
    <row r="226" spans="1:10" ht="15" x14ac:dyDescent="0.2">
      <c r="A226" s="21" t="s">
        <v>146</v>
      </c>
      <c r="B226" s="23" t="s">
        <v>376</v>
      </c>
      <c r="C226" s="23">
        <v>1526.0119047619048</v>
      </c>
      <c r="D226" s="23">
        <v>488.94056136488717</v>
      </c>
      <c r="E226" s="23">
        <v>328.97948494107379</v>
      </c>
      <c r="F226" s="23" t="s">
        <v>376</v>
      </c>
      <c r="G226" s="23" t="s">
        <v>375</v>
      </c>
      <c r="H226" s="23">
        <v>444.80887096774194</v>
      </c>
      <c r="I226" s="23">
        <v>382.06315789473683</v>
      </c>
      <c r="J226" s="23">
        <v>459.2974504249292</v>
      </c>
    </row>
    <row r="227" spans="1:10" ht="15" x14ac:dyDescent="0.2">
      <c r="A227" s="6" t="s">
        <v>108</v>
      </c>
      <c r="B227" s="23" t="s">
        <v>376</v>
      </c>
      <c r="C227" s="23">
        <v>747.44047619047615</v>
      </c>
      <c r="D227" s="23">
        <v>621.30875068794717</v>
      </c>
      <c r="E227" s="23">
        <v>457.99476211261458</v>
      </c>
      <c r="F227" s="23" t="s">
        <v>376</v>
      </c>
      <c r="G227" s="23" t="s">
        <v>375</v>
      </c>
      <c r="H227" s="23">
        <v>594.45564516129036</v>
      </c>
      <c r="I227" s="23">
        <v>444.42600619195048</v>
      </c>
      <c r="J227" s="23">
        <v>983.70609065155804</v>
      </c>
    </row>
    <row r="228" spans="1:10" s="10" customFormat="1" ht="15.75" x14ac:dyDescent="0.25">
      <c r="A228" s="4" t="s">
        <v>109</v>
      </c>
      <c r="B228" s="24" t="s">
        <v>376</v>
      </c>
      <c r="C228" s="24">
        <v>11537.107142857143</v>
      </c>
      <c r="D228" s="24">
        <v>13719.006053935058</v>
      </c>
      <c r="E228" s="24">
        <v>7318.9532955041468</v>
      </c>
      <c r="F228" s="24" t="s">
        <v>376</v>
      </c>
      <c r="G228" s="24" t="s">
        <v>375</v>
      </c>
      <c r="H228" s="24">
        <v>8343.2040322580651</v>
      </c>
      <c r="I228" s="24">
        <v>15068.597523219814</v>
      </c>
      <c r="J228" s="24">
        <v>10707.878186968839</v>
      </c>
    </row>
    <row r="229" spans="1:10" ht="15" x14ac:dyDescent="0.2">
      <c r="A229" s="6" t="s">
        <v>110</v>
      </c>
      <c r="B229" s="23" t="s">
        <v>376</v>
      </c>
      <c r="C229" s="23">
        <v>1302.8571428571429</v>
      </c>
      <c r="D229" s="23">
        <v>2763.7754540451292</v>
      </c>
      <c r="E229" s="23">
        <v>717.14840680925363</v>
      </c>
      <c r="F229" s="23" t="s">
        <v>376</v>
      </c>
      <c r="G229" s="23" t="s">
        <v>375</v>
      </c>
      <c r="H229" s="23">
        <v>2089.9080645161289</v>
      </c>
      <c r="I229" s="23">
        <v>3734.9399380804953</v>
      </c>
      <c r="J229" s="23">
        <v>2356.369688385269</v>
      </c>
    </row>
    <row r="230" spans="1:10" ht="15" x14ac:dyDescent="0.2">
      <c r="A230" s="6" t="s">
        <v>111</v>
      </c>
      <c r="B230" s="23" t="s">
        <v>376</v>
      </c>
      <c r="C230" s="23">
        <v>339.5595238095238</v>
      </c>
      <c r="D230" s="23">
        <v>363.67914144193725</v>
      </c>
      <c r="E230" s="23">
        <v>296.80488869489307</v>
      </c>
      <c r="F230" s="23" t="s">
        <v>376</v>
      </c>
      <c r="G230" s="23" t="s">
        <v>375</v>
      </c>
      <c r="H230" s="23">
        <v>339.72338709677422</v>
      </c>
      <c r="I230" s="23">
        <v>455.34922600619194</v>
      </c>
      <c r="J230" s="23">
        <v>636.04532577903683</v>
      </c>
    </row>
    <row r="231" spans="1:10" ht="15" x14ac:dyDescent="0.2">
      <c r="A231" s="6" t="s">
        <v>112</v>
      </c>
      <c r="B231" s="23" t="s">
        <v>376</v>
      </c>
      <c r="C231" s="23">
        <v>266.9404761904762</v>
      </c>
      <c r="D231" s="23">
        <v>661.03467253714916</v>
      </c>
      <c r="E231" s="23">
        <v>344.92623308598866</v>
      </c>
      <c r="F231" s="23" t="s">
        <v>376</v>
      </c>
      <c r="G231" s="23" t="s">
        <v>375</v>
      </c>
      <c r="H231" s="23">
        <v>114.30564516129033</v>
      </c>
      <c r="I231" s="23">
        <v>1049.3510835913312</v>
      </c>
      <c r="J231" s="23">
        <v>1063.2613314447592</v>
      </c>
    </row>
    <row r="232" spans="1:10" ht="15" x14ac:dyDescent="0.2">
      <c r="A232" s="6" t="s">
        <v>113</v>
      </c>
      <c r="B232" s="23" t="s">
        <v>376</v>
      </c>
      <c r="C232" s="23">
        <v>164.5952380952381</v>
      </c>
      <c r="D232" s="23">
        <v>1259.4270776004403</v>
      </c>
      <c r="E232" s="23">
        <v>907.27237014404193</v>
      </c>
      <c r="F232" s="23" t="s">
        <v>376</v>
      </c>
      <c r="G232" s="23" t="s">
        <v>375</v>
      </c>
      <c r="H232" s="23">
        <v>463.55725806451613</v>
      </c>
      <c r="I232" s="23">
        <v>1530.5386996904024</v>
      </c>
      <c r="J232" s="23">
        <v>1012.7599150141643</v>
      </c>
    </row>
    <row r="233" spans="1:10" ht="15" x14ac:dyDescent="0.2">
      <c r="A233" s="6" t="s">
        <v>114</v>
      </c>
      <c r="B233" s="23" t="s">
        <v>376</v>
      </c>
      <c r="C233" s="23">
        <v>1675.047619047619</v>
      </c>
      <c r="D233" s="23">
        <v>1061.6334617501375</v>
      </c>
      <c r="E233" s="23">
        <v>671.76254910519424</v>
      </c>
      <c r="F233" s="23" t="s">
        <v>376</v>
      </c>
      <c r="G233" s="23" t="s">
        <v>375</v>
      </c>
      <c r="H233" s="23">
        <v>72.660483870967738</v>
      </c>
      <c r="I233" s="23">
        <v>478.52383900928794</v>
      </c>
      <c r="J233" s="23">
        <v>370.88597733711049</v>
      </c>
    </row>
    <row r="234" spans="1:10" ht="15" x14ac:dyDescent="0.2">
      <c r="A234" s="6" t="s">
        <v>115</v>
      </c>
      <c r="B234" s="23" t="s">
        <v>376</v>
      </c>
      <c r="C234" s="23">
        <v>7788.1428571428569</v>
      </c>
      <c r="D234" s="23">
        <v>7609.3307649972485</v>
      </c>
      <c r="E234" s="23">
        <v>4380.8838934962896</v>
      </c>
      <c r="F234" s="23" t="s">
        <v>376</v>
      </c>
      <c r="G234" s="23" t="s">
        <v>375</v>
      </c>
      <c r="H234" s="23">
        <v>5263</v>
      </c>
      <c r="I234" s="23">
        <v>7820.3758513931889</v>
      </c>
      <c r="J234" s="23">
        <v>5268.5177053824364</v>
      </c>
    </row>
    <row r="235" spans="1:10" s="10" customFormat="1" ht="15.75" x14ac:dyDescent="0.25">
      <c r="A235" s="4" t="s">
        <v>116</v>
      </c>
      <c r="B235" s="24" t="s">
        <v>376</v>
      </c>
      <c r="C235" s="24">
        <v>66353.892857142855</v>
      </c>
      <c r="D235" s="24">
        <v>31231.817281232801</v>
      </c>
      <c r="E235" s="24">
        <v>21222.971191619381</v>
      </c>
      <c r="F235" s="24" t="s">
        <v>376</v>
      </c>
      <c r="G235" s="24" t="s">
        <v>375</v>
      </c>
      <c r="H235" s="24">
        <v>18117.483064516127</v>
      </c>
      <c r="I235" s="24">
        <v>33386.848297213619</v>
      </c>
      <c r="J235" s="24">
        <v>30637.384560906514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188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17086.971171017944</v>
      </c>
      <c r="C244" s="24">
        <v>25515.057761732853</v>
      </c>
      <c r="D244" s="24" t="s">
        <v>376</v>
      </c>
      <c r="E244" s="24">
        <v>27872.681281618887</v>
      </c>
      <c r="F244" s="24" t="s">
        <v>376</v>
      </c>
      <c r="G244" s="24">
        <v>1806.530303030303</v>
      </c>
      <c r="H244" s="24" t="s">
        <v>376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3291.8042920747998</v>
      </c>
      <c r="C245" s="23">
        <v>0</v>
      </c>
      <c r="D245" s="23" t="s">
        <v>376</v>
      </c>
      <c r="E245" s="23">
        <v>334.29894179894183</v>
      </c>
      <c r="F245" s="23" t="s">
        <v>376</v>
      </c>
      <c r="G245" s="23">
        <v>0</v>
      </c>
      <c r="H245" s="23" t="s">
        <v>376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607.13583744839309</v>
      </c>
      <c r="C246" s="23">
        <v>0</v>
      </c>
      <c r="D246" s="23" t="s">
        <v>376</v>
      </c>
      <c r="E246" s="23">
        <v>36.972222222222221</v>
      </c>
      <c r="F246" s="23" t="s">
        <v>376</v>
      </c>
      <c r="G246" s="23">
        <v>16.932270916334662</v>
      </c>
      <c r="H246" s="23" t="s">
        <v>376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8053.4364923500361</v>
      </c>
      <c r="C247" s="23">
        <v>10930.082222222221</v>
      </c>
      <c r="D247" s="23" t="s">
        <v>376</v>
      </c>
      <c r="E247" s="23">
        <v>11415.943121693123</v>
      </c>
      <c r="F247" s="23" t="s">
        <v>376</v>
      </c>
      <c r="G247" s="23">
        <v>514.73784860557771</v>
      </c>
      <c r="H247" s="23" t="s">
        <v>376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1292.8356399255242</v>
      </c>
      <c r="C248" s="23">
        <v>29.177222222222223</v>
      </c>
      <c r="D248" s="23" t="s">
        <v>376</v>
      </c>
      <c r="E248" s="23">
        <v>6274.1296296296296</v>
      </c>
      <c r="F248" s="23" t="s">
        <v>376</v>
      </c>
      <c r="G248" s="23">
        <v>1993.4103585657369</v>
      </c>
      <c r="H248" s="23" t="s">
        <v>376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1353.2135513640412</v>
      </c>
      <c r="C249" s="23">
        <v>933.31</v>
      </c>
      <c r="D249" s="23" t="s">
        <v>376</v>
      </c>
      <c r="E249" s="23">
        <v>1727.0145502645503</v>
      </c>
      <c r="F249" s="23" t="s">
        <v>376</v>
      </c>
      <c r="G249" s="23">
        <v>257.95219123505979</v>
      </c>
      <c r="H249" s="23" t="s">
        <v>376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622.27660811138992</v>
      </c>
      <c r="C250" s="23">
        <v>998.15222222222224</v>
      </c>
      <c r="D250" s="23" t="s">
        <v>376</v>
      </c>
      <c r="E250" s="23">
        <v>328.58862433862436</v>
      </c>
      <c r="F250" s="23" t="s">
        <v>376</v>
      </c>
      <c r="G250" s="23">
        <v>190.3585657370518</v>
      </c>
      <c r="H250" s="23" t="s">
        <v>376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 t="s">
        <v>376</v>
      </c>
      <c r="G251" s="23">
        <v>0</v>
      </c>
      <c r="H251" s="23" t="s">
        <v>376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173.03618750186405</v>
      </c>
      <c r="C252" s="23">
        <v>233.89947368421051</v>
      </c>
      <c r="D252" s="23" t="s">
        <v>376</v>
      </c>
      <c r="E252" s="23">
        <v>138.53863826232248</v>
      </c>
      <c r="F252" s="23" t="s">
        <v>376</v>
      </c>
      <c r="G252" s="23">
        <v>60.191906059970641</v>
      </c>
      <c r="H252" s="23" t="s">
        <v>376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189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11958.380952380952</v>
      </c>
      <c r="D260" s="24">
        <v>27152.969730324712</v>
      </c>
      <c r="E260" s="24">
        <v>9768.4941073766913</v>
      </c>
      <c r="F260" s="24" t="s">
        <v>376</v>
      </c>
      <c r="G260" s="24" t="s">
        <v>375</v>
      </c>
      <c r="H260" s="24">
        <v>11246.45564516129</v>
      </c>
      <c r="I260" s="24">
        <v>16707.333746130033</v>
      </c>
      <c r="J260" s="24">
        <v>20173.715297450424</v>
      </c>
    </row>
    <row r="261" spans="1:10" ht="15" x14ac:dyDescent="0.2">
      <c r="A261" s="6" t="s">
        <v>118</v>
      </c>
      <c r="B261" s="23" t="s">
        <v>376</v>
      </c>
      <c r="C261" s="23">
        <v>594.55494505494505</v>
      </c>
      <c r="D261" s="23">
        <v>12903.086815144767</v>
      </c>
      <c r="E261" s="23">
        <v>0</v>
      </c>
      <c r="F261" s="23" t="s">
        <v>376</v>
      </c>
      <c r="G261" s="23" t="s">
        <v>375</v>
      </c>
      <c r="H261" s="23">
        <v>149.27781871775977</v>
      </c>
      <c r="I261" s="23">
        <v>3806.3762711864406</v>
      </c>
      <c r="J261" s="23">
        <v>6192.7042513863216</v>
      </c>
    </row>
    <row r="262" spans="1:10" ht="15" x14ac:dyDescent="0.2">
      <c r="A262" s="6" t="s">
        <v>119</v>
      </c>
      <c r="B262" s="23" t="s">
        <v>376</v>
      </c>
      <c r="C262" s="23">
        <v>209.32967032967034</v>
      </c>
      <c r="D262" s="23">
        <v>128.83463251670378</v>
      </c>
      <c r="E262" s="23">
        <v>1716.1761363636363</v>
      </c>
      <c r="F262" s="23" t="s">
        <v>376</v>
      </c>
      <c r="G262" s="23" t="s">
        <v>375</v>
      </c>
      <c r="H262" s="23">
        <v>57.709653647752397</v>
      </c>
      <c r="I262" s="23">
        <v>1978.939548022599</v>
      </c>
      <c r="J262" s="23">
        <v>562.91065927295131</v>
      </c>
    </row>
    <row r="263" spans="1:10" ht="15" x14ac:dyDescent="0.2">
      <c r="A263" s="6" t="s">
        <v>120</v>
      </c>
      <c r="B263" s="23" t="s">
        <v>376</v>
      </c>
      <c r="C263" s="23">
        <v>14178.791208791208</v>
      </c>
      <c r="D263" s="23">
        <v>12662.400584632516</v>
      </c>
      <c r="E263" s="23">
        <v>3159.4570707070707</v>
      </c>
      <c r="F263" s="23" t="s">
        <v>376</v>
      </c>
      <c r="G263" s="23" t="s">
        <v>375</v>
      </c>
      <c r="H263" s="23">
        <v>7272.3477818717756</v>
      </c>
      <c r="I263" s="23">
        <v>9146.587005649717</v>
      </c>
      <c r="J263" s="23">
        <v>11149.956919285272</v>
      </c>
    </row>
    <row r="264" spans="1:10" ht="15" x14ac:dyDescent="0.2">
      <c r="A264" s="6" t="s">
        <v>121</v>
      </c>
      <c r="B264" s="23" t="s">
        <v>376</v>
      </c>
      <c r="C264" s="23">
        <v>0</v>
      </c>
      <c r="D264" s="23">
        <v>55.041202672605792</v>
      </c>
      <c r="E264" s="23">
        <v>0</v>
      </c>
      <c r="F264" s="23" t="s">
        <v>376</v>
      </c>
      <c r="G264" s="23" t="s">
        <v>375</v>
      </c>
      <c r="H264" s="23">
        <v>34.610537951363305</v>
      </c>
      <c r="I264" s="23">
        <v>5095.5242937853109</v>
      </c>
      <c r="J264" s="23">
        <v>253.18155268022184</v>
      </c>
    </row>
    <row r="265" spans="1:10" ht="15" x14ac:dyDescent="0.2">
      <c r="A265" s="21" t="s">
        <v>148</v>
      </c>
      <c r="B265" s="23" t="s">
        <v>376</v>
      </c>
      <c r="C265" s="23">
        <v>2.4395604395604398</v>
      </c>
      <c r="D265" s="23">
        <v>1689.7099109131402</v>
      </c>
      <c r="E265" s="23">
        <v>800.12689393939399</v>
      </c>
      <c r="F265" s="23" t="s">
        <v>376</v>
      </c>
      <c r="G265" s="23" t="s">
        <v>375</v>
      </c>
      <c r="H265" s="23">
        <v>1966.6750184229918</v>
      </c>
      <c r="I265" s="23">
        <v>1202.2615819209041</v>
      </c>
      <c r="J265" s="23">
        <v>1062.2704867529267</v>
      </c>
    </row>
    <row r="266" spans="1:10" ht="15" x14ac:dyDescent="0.2">
      <c r="A266" s="6" t="s">
        <v>122</v>
      </c>
      <c r="B266" s="23" t="s">
        <v>376</v>
      </c>
      <c r="C266" s="23">
        <v>284.38461538461536</v>
      </c>
      <c r="D266" s="23">
        <v>1009.163140311804</v>
      </c>
      <c r="E266" s="23">
        <v>727.56755050505046</v>
      </c>
      <c r="F266" s="23" t="s">
        <v>376</v>
      </c>
      <c r="G266" s="23" t="s">
        <v>375</v>
      </c>
      <c r="H266" s="23">
        <v>562.70817980840093</v>
      </c>
      <c r="I266" s="23">
        <v>802.9022598870057</v>
      </c>
      <c r="J266" s="23">
        <v>559.77017868145413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238.33400809716602</v>
      </c>
      <c r="D268" s="23">
        <v>233.33788535927792</v>
      </c>
      <c r="E268" s="23">
        <v>162.8646996278575</v>
      </c>
      <c r="F268" s="23" t="s">
        <v>376</v>
      </c>
      <c r="G268" s="23" t="s">
        <v>375</v>
      </c>
      <c r="H268" s="23">
        <v>151.32364115890314</v>
      </c>
      <c r="I268" s="23">
        <v>210.16684507879867</v>
      </c>
      <c r="J268" s="23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190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95840.650055276812</v>
      </c>
      <c r="C277" s="24">
        <v>90597.855595667876</v>
      </c>
      <c r="D277" s="24" t="s">
        <v>376</v>
      </c>
      <c r="E277" s="24">
        <v>68026.187183811126</v>
      </c>
      <c r="F277" s="24" t="s">
        <v>376</v>
      </c>
      <c r="G277" s="24">
        <v>109521.90476190476</v>
      </c>
      <c r="H277" s="24" t="s">
        <v>376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68459.528956543931</v>
      </c>
      <c r="C278" s="23">
        <v>85956.196750902527</v>
      </c>
      <c r="D278" s="23" t="s">
        <v>376</v>
      </c>
      <c r="E278" s="23">
        <v>53006.069139966276</v>
      </c>
      <c r="F278" s="23" t="s">
        <v>376</v>
      </c>
      <c r="G278" s="23">
        <v>61523.07359307359</v>
      </c>
      <c r="H278" s="23" t="s">
        <v>376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4988.330130113105</v>
      </c>
      <c r="C279" s="23">
        <v>924.68231046931407</v>
      </c>
      <c r="D279" s="23" t="s">
        <v>376</v>
      </c>
      <c r="E279" s="23">
        <v>5054.7689713322088</v>
      </c>
      <c r="F279" s="23" t="s">
        <v>376</v>
      </c>
      <c r="G279" s="23">
        <v>2380.6233766233768</v>
      </c>
      <c r="H279" s="23" t="s">
        <v>376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8979.2646483544522</v>
      </c>
      <c r="C280" s="23">
        <v>59.296028880866423</v>
      </c>
      <c r="D280" s="23" t="s">
        <v>376</v>
      </c>
      <c r="E280" s="23">
        <v>2454.6526138279933</v>
      </c>
      <c r="F280" s="23" t="s">
        <v>376</v>
      </c>
      <c r="G280" s="23">
        <v>38176.978354978353</v>
      </c>
      <c r="H280" s="23" t="s">
        <v>376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13397.824815035292</v>
      </c>
      <c r="C281" s="23">
        <v>3657.6805054151623</v>
      </c>
      <c r="D281" s="23" t="s">
        <v>376</v>
      </c>
      <c r="E281" s="23">
        <v>7510.5210792580101</v>
      </c>
      <c r="F281" s="23" t="s">
        <v>376</v>
      </c>
      <c r="G281" s="23">
        <v>7441.2662337662341</v>
      </c>
      <c r="H281" s="23" t="s">
        <v>376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78145.292456841562</v>
      </c>
      <c r="C282" s="24">
        <v>205131.60288808664</v>
      </c>
      <c r="D282" s="24" t="s">
        <v>376</v>
      </c>
      <c r="E282" s="24">
        <v>76386.880269814501</v>
      </c>
      <c r="F282" s="24" t="s">
        <v>376</v>
      </c>
      <c r="G282" s="24">
        <v>51337.997835497838</v>
      </c>
      <c r="H282" s="24" t="s">
        <v>376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20767.656178246449</v>
      </c>
      <c r="C283" s="23">
        <v>23753.209386281589</v>
      </c>
      <c r="D283" s="23" t="s">
        <v>376</v>
      </c>
      <c r="E283" s="23">
        <v>37890.531197301854</v>
      </c>
      <c r="F283" s="23" t="s">
        <v>376</v>
      </c>
      <c r="G283" s="23">
        <v>38177.586580086579</v>
      </c>
      <c r="H283" s="23" t="s">
        <v>376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23822.031975508122</v>
      </c>
      <c r="C284" s="23">
        <v>0</v>
      </c>
      <c r="D284" s="23" t="s">
        <v>376</v>
      </c>
      <c r="E284" s="23">
        <v>8316.5902192242829</v>
      </c>
      <c r="F284" s="23" t="s">
        <v>376</v>
      </c>
      <c r="G284" s="23">
        <v>126.21212121212122</v>
      </c>
      <c r="H284" s="23" t="s">
        <v>376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33555.921251807129</v>
      </c>
      <c r="C285" s="23">
        <v>181378.71119133575</v>
      </c>
      <c r="D285" s="23" t="s">
        <v>376</v>
      </c>
      <c r="E285" s="23">
        <v>30179.925801011803</v>
      </c>
      <c r="F285" s="23" t="s">
        <v>376</v>
      </c>
      <c r="G285" s="23">
        <v>13034.272727272728</v>
      </c>
      <c r="H285" s="23" t="s">
        <v>376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173985.81597074581</v>
      </c>
      <c r="C286" s="24">
        <v>295729.14079422381</v>
      </c>
      <c r="D286" s="24" t="s">
        <v>376</v>
      </c>
      <c r="E286" s="24">
        <v>144412.70657672849</v>
      </c>
      <c r="F286" s="24" t="s">
        <v>376</v>
      </c>
      <c r="G286" s="24">
        <v>160859.43939393939</v>
      </c>
      <c r="H286" s="24" t="s">
        <v>376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9735.1964452759585</v>
      </c>
      <c r="C287" s="23">
        <v>0</v>
      </c>
      <c r="D287" s="23" t="s">
        <v>376</v>
      </c>
      <c r="E287" s="23">
        <v>11776.500843170321</v>
      </c>
      <c r="F287" s="23" t="s">
        <v>376</v>
      </c>
      <c r="G287" s="23">
        <v>0</v>
      </c>
      <c r="H287" s="23" t="s">
        <v>376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176.05876350029766</v>
      </c>
      <c r="C288" s="23">
        <v>0</v>
      </c>
      <c r="D288" s="23" t="s">
        <v>376</v>
      </c>
      <c r="E288" s="23">
        <v>1342.9021922428331</v>
      </c>
      <c r="F288" s="23" t="s">
        <v>376</v>
      </c>
      <c r="G288" s="23">
        <v>678.70562770562776</v>
      </c>
      <c r="H288" s="23" t="s">
        <v>376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2.2071604728293224</v>
      </c>
      <c r="C289" s="23">
        <v>0</v>
      </c>
      <c r="D289" s="23" t="s">
        <v>376</v>
      </c>
      <c r="E289" s="23">
        <v>0</v>
      </c>
      <c r="F289" s="23" t="s">
        <v>376</v>
      </c>
      <c r="G289" s="23">
        <v>0</v>
      </c>
      <c r="H289" s="23" t="s">
        <v>376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6203.6724211242454</v>
      </c>
      <c r="C291" s="24">
        <v>2979.4404332129966</v>
      </c>
      <c r="D291" s="24" t="s">
        <v>376</v>
      </c>
      <c r="E291" s="24">
        <v>4790.2563237774029</v>
      </c>
      <c r="F291" s="24" t="s">
        <v>376</v>
      </c>
      <c r="G291" s="24">
        <v>6328.3874458874461</v>
      </c>
      <c r="H291" s="24" t="s">
        <v>376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525.70575729228676</v>
      </c>
      <c r="C292" s="23">
        <v>0</v>
      </c>
      <c r="D292" s="23" t="s">
        <v>376</v>
      </c>
      <c r="E292" s="23">
        <v>0</v>
      </c>
      <c r="F292" s="23" t="s">
        <v>376</v>
      </c>
      <c r="G292" s="23">
        <v>0</v>
      </c>
      <c r="H292" s="23" t="s">
        <v>376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653.10383536014967</v>
      </c>
      <c r="C293" s="23">
        <v>0</v>
      </c>
      <c r="D293" s="23" t="s">
        <v>376</v>
      </c>
      <c r="E293" s="23">
        <v>173.25969645868466</v>
      </c>
      <c r="F293" s="23" t="s">
        <v>376</v>
      </c>
      <c r="G293" s="23">
        <v>40.357142857142854</v>
      </c>
      <c r="H293" s="23" t="s">
        <v>376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684.70873373586187</v>
      </c>
      <c r="C294" s="23">
        <v>0</v>
      </c>
      <c r="D294" s="23" t="s">
        <v>376</v>
      </c>
      <c r="E294" s="23">
        <v>24.541315345699832</v>
      </c>
      <c r="F294" s="23" t="s">
        <v>376</v>
      </c>
      <c r="G294" s="23">
        <v>5303.7705627705627</v>
      </c>
      <c r="H294" s="23" t="s">
        <v>376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557.32460243217963</v>
      </c>
      <c r="C295" s="23">
        <v>0</v>
      </c>
      <c r="D295" s="23" t="s">
        <v>376</v>
      </c>
      <c r="E295" s="23">
        <v>0</v>
      </c>
      <c r="F295" s="23" t="s">
        <v>376</v>
      </c>
      <c r="G295" s="23">
        <v>475.47619047619048</v>
      </c>
      <c r="H295" s="23" t="s">
        <v>376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2228.9356237775323</v>
      </c>
      <c r="C296" s="23">
        <v>2979.4404332129966</v>
      </c>
      <c r="D296" s="23" t="s">
        <v>376</v>
      </c>
      <c r="E296" s="23">
        <v>4592.033726812816</v>
      </c>
      <c r="F296" s="23" t="s">
        <v>376</v>
      </c>
      <c r="G296" s="23">
        <v>508.7835497835498</v>
      </c>
      <c r="H296" s="23" t="s">
        <v>376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1553.8513479037333</v>
      </c>
      <c r="C297" s="23">
        <v>0</v>
      </c>
      <c r="D297" s="23" t="s">
        <v>376</v>
      </c>
      <c r="E297" s="23">
        <v>0</v>
      </c>
      <c r="F297" s="23" t="s">
        <v>376</v>
      </c>
      <c r="G297" s="23">
        <v>0</v>
      </c>
      <c r="H297" s="23" t="s">
        <v>376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487.08563653371885</v>
      </c>
      <c r="C298" s="24">
        <v>0</v>
      </c>
      <c r="D298" s="24" t="s">
        <v>376</v>
      </c>
      <c r="E298" s="24">
        <v>335.23102866779089</v>
      </c>
      <c r="F298" s="24" t="s">
        <v>376</v>
      </c>
      <c r="G298" s="24">
        <v>0</v>
      </c>
      <c r="H298" s="24" t="s">
        <v>376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33.811038353601496</v>
      </c>
      <c r="C299" s="23">
        <v>0</v>
      </c>
      <c r="D299" s="23" t="s">
        <v>376</v>
      </c>
      <c r="E299" s="23">
        <v>335.23102866779089</v>
      </c>
      <c r="F299" s="23" t="s">
        <v>376</v>
      </c>
      <c r="G299" s="23">
        <v>0</v>
      </c>
      <c r="H299" s="23" t="s">
        <v>376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96.23675482609066</v>
      </c>
      <c r="C300" s="23">
        <v>0</v>
      </c>
      <c r="D300" s="23" t="s">
        <v>376</v>
      </c>
      <c r="E300" s="23">
        <v>0</v>
      </c>
      <c r="F300" s="23" t="s">
        <v>376</v>
      </c>
      <c r="G300" s="23">
        <v>0</v>
      </c>
      <c r="H300" s="23" t="s">
        <v>376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76.667233608300023</v>
      </c>
      <c r="C301" s="23">
        <v>0</v>
      </c>
      <c r="D301" s="23" t="s">
        <v>376</v>
      </c>
      <c r="E301" s="23">
        <v>0</v>
      </c>
      <c r="F301" s="23" t="s">
        <v>376</v>
      </c>
      <c r="G301" s="23">
        <v>0</v>
      </c>
      <c r="H301" s="23" t="s">
        <v>376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2.859937069478697</v>
      </c>
      <c r="C302" s="23">
        <v>0</v>
      </c>
      <c r="D302" s="23" t="s">
        <v>376</v>
      </c>
      <c r="E302" s="23">
        <v>0</v>
      </c>
      <c r="F302" s="23" t="s">
        <v>376</v>
      </c>
      <c r="G302" s="23">
        <v>0</v>
      </c>
      <c r="H302" s="23" t="s">
        <v>376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98.421209286503952</v>
      </c>
      <c r="C303" s="23">
        <v>0</v>
      </c>
      <c r="D303" s="23" t="s">
        <v>376</v>
      </c>
      <c r="E303" s="23">
        <v>0</v>
      </c>
      <c r="F303" s="23" t="s">
        <v>376</v>
      </c>
      <c r="G303" s="23">
        <v>0</v>
      </c>
      <c r="H303" s="23" t="s">
        <v>376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127.97066077047369</v>
      </c>
      <c r="C304" s="23">
        <v>0</v>
      </c>
      <c r="D304" s="23" t="s">
        <v>376</v>
      </c>
      <c r="E304" s="23">
        <v>0</v>
      </c>
      <c r="F304" s="23" t="s">
        <v>376</v>
      </c>
      <c r="G304" s="23">
        <v>0</v>
      </c>
      <c r="H304" s="23" t="s">
        <v>376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191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30162.678571428572</v>
      </c>
      <c r="D313" s="24">
        <v>211641.04127682993</v>
      </c>
      <c r="E313" s="24">
        <v>45540.164556962023</v>
      </c>
      <c r="F313" s="24" t="s">
        <v>376</v>
      </c>
      <c r="G313" s="24" t="s">
        <v>375</v>
      </c>
      <c r="H313" s="24">
        <v>73442.153225806454</v>
      </c>
      <c r="I313" s="24">
        <v>83253.333746130025</v>
      </c>
      <c r="J313" s="24">
        <v>46702.938385269124</v>
      </c>
    </row>
    <row r="314" spans="1:10" ht="15" x14ac:dyDescent="0.2">
      <c r="A314" s="6" t="s">
        <v>128</v>
      </c>
      <c r="B314" s="30" t="s">
        <v>376</v>
      </c>
      <c r="C314" s="30">
        <v>13331.452380952382</v>
      </c>
      <c r="D314" s="30">
        <v>186850.172812328</v>
      </c>
      <c r="E314" s="30">
        <v>26492.797904845047</v>
      </c>
      <c r="F314" s="30" t="s">
        <v>376</v>
      </c>
      <c r="G314" s="30" t="s">
        <v>375</v>
      </c>
      <c r="H314" s="30">
        <v>48223.154838709677</v>
      </c>
      <c r="I314" s="30">
        <v>57080.810526315792</v>
      </c>
      <c r="J314" s="30">
        <v>29647.881728045326</v>
      </c>
    </row>
    <row r="315" spans="1:10" ht="15" x14ac:dyDescent="0.2">
      <c r="A315" s="6" t="s">
        <v>129</v>
      </c>
      <c r="B315" s="30" t="s">
        <v>376</v>
      </c>
      <c r="C315" s="30">
        <v>1344.3333333333333</v>
      </c>
      <c r="D315" s="30">
        <v>3258.5547605943862</v>
      </c>
      <c r="E315" s="30">
        <v>4352.2082060235707</v>
      </c>
      <c r="F315" s="30" t="s">
        <v>376</v>
      </c>
      <c r="G315" s="30" t="s">
        <v>375</v>
      </c>
      <c r="H315" s="30">
        <v>6462.3274193548386</v>
      </c>
      <c r="I315" s="30">
        <v>5832.6736842105265</v>
      </c>
      <c r="J315" s="30">
        <v>4808.5354107648727</v>
      </c>
    </row>
    <row r="316" spans="1:10" ht="15" x14ac:dyDescent="0.2">
      <c r="A316" s="6" t="s">
        <v>130</v>
      </c>
      <c r="B316" s="30" t="s">
        <v>376</v>
      </c>
      <c r="C316" s="30">
        <v>2840.75</v>
      </c>
      <c r="D316" s="30">
        <v>993.77215189873414</v>
      </c>
      <c r="E316" s="30">
        <v>1710.3775643823658</v>
      </c>
      <c r="F316" s="30" t="s">
        <v>376</v>
      </c>
      <c r="G316" s="30" t="s">
        <v>375</v>
      </c>
      <c r="H316" s="30">
        <v>12710.096774193549</v>
      </c>
      <c r="I316" s="30">
        <v>1927.4253869969041</v>
      </c>
      <c r="J316" s="30">
        <v>542.9029745042493</v>
      </c>
    </row>
    <row r="317" spans="1:10" ht="15" x14ac:dyDescent="0.2">
      <c r="A317" s="6" t="s">
        <v>131</v>
      </c>
      <c r="B317" s="30" t="s">
        <v>376</v>
      </c>
      <c r="C317" s="30">
        <v>12645.988095238095</v>
      </c>
      <c r="D317" s="30">
        <v>20496.90588882774</v>
      </c>
      <c r="E317" s="30">
        <v>12983.108249672632</v>
      </c>
      <c r="F317" s="30" t="s">
        <v>376</v>
      </c>
      <c r="G317" s="30" t="s">
        <v>375</v>
      </c>
      <c r="H317" s="30">
        <v>6017.8951612903229</v>
      </c>
      <c r="I317" s="30">
        <v>18402.6346749226</v>
      </c>
      <c r="J317" s="30">
        <v>11665.62252124646</v>
      </c>
    </row>
    <row r="318" spans="1:10" s="10" customFormat="1" ht="15.75" x14ac:dyDescent="0.25">
      <c r="A318" s="4" t="s">
        <v>132</v>
      </c>
      <c r="B318" s="24" t="s">
        <v>376</v>
      </c>
      <c r="C318" s="24">
        <v>84239.738095238092</v>
      </c>
      <c r="D318" s="24">
        <v>113970.5244909191</v>
      </c>
      <c r="E318" s="24">
        <v>63609.833260584899</v>
      </c>
      <c r="F318" s="24" t="s">
        <v>376</v>
      </c>
      <c r="G318" s="24" t="s">
        <v>375</v>
      </c>
      <c r="H318" s="24">
        <v>39838.6564516129</v>
      </c>
      <c r="I318" s="24">
        <v>69975.193808049531</v>
      </c>
      <c r="J318" s="24">
        <v>77061.293909348446</v>
      </c>
    </row>
    <row r="319" spans="1:10" ht="15" x14ac:dyDescent="0.2">
      <c r="A319" s="6" t="s">
        <v>133</v>
      </c>
      <c r="B319" s="30" t="s">
        <v>376</v>
      </c>
      <c r="C319" s="30">
        <v>18000.511904761905</v>
      </c>
      <c r="D319" s="30">
        <v>19907.370390753989</v>
      </c>
      <c r="E319" s="30">
        <v>9340.6494980357929</v>
      </c>
      <c r="F319" s="30" t="s">
        <v>376</v>
      </c>
      <c r="G319" s="30" t="s">
        <v>375</v>
      </c>
      <c r="H319" s="30">
        <v>18129.750806451611</v>
      </c>
      <c r="I319" s="30">
        <v>25399.411145510836</v>
      </c>
      <c r="J319" s="30">
        <v>22635.410764872522</v>
      </c>
    </row>
    <row r="320" spans="1:10" ht="15" x14ac:dyDescent="0.2">
      <c r="A320" s="6" t="s">
        <v>134</v>
      </c>
      <c r="B320" s="30" t="s">
        <v>376</v>
      </c>
      <c r="C320" s="30">
        <v>30897.964285714286</v>
      </c>
      <c r="D320" s="30">
        <v>55030.741882223447</v>
      </c>
      <c r="E320" s="30">
        <v>18786.051069402009</v>
      </c>
      <c r="F320" s="30" t="s">
        <v>376</v>
      </c>
      <c r="G320" s="30" t="s">
        <v>375</v>
      </c>
      <c r="H320" s="30">
        <v>5998.2233870967739</v>
      </c>
      <c r="I320" s="30">
        <v>32810.260681114552</v>
      </c>
      <c r="J320" s="30">
        <v>38593.567280453259</v>
      </c>
    </row>
    <row r="321" spans="1:10" ht="15" x14ac:dyDescent="0.2">
      <c r="A321" s="6" t="s">
        <v>135</v>
      </c>
      <c r="B321" s="30" t="s">
        <v>376</v>
      </c>
      <c r="C321" s="30">
        <v>35341.523809523809</v>
      </c>
      <c r="D321" s="30">
        <v>39032.804623004951</v>
      </c>
      <c r="E321" s="30">
        <v>35483.453950240073</v>
      </c>
      <c r="F321" s="30" t="s">
        <v>376</v>
      </c>
      <c r="G321" s="30" t="s">
        <v>375</v>
      </c>
      <c r="H321" s="30">
        <v>15711</v>
      </c>
      <c r="I321" s="30">
        <v>11766.140557275541</v>
      </c>
      <c r="J321" s="30">
        <v>15832.523371104817</v>
      </c>
    </row>
    <row r="322" spans="1:10" s="10" customFormat="1" ht="15.75" x14ac:dyDescent="0.25">
      <c r="A322" s="4" t="s">
        <v>136</v>
      </c>
      <c r="B322" s="24" t="s">
        <v>376</v>
      </c>
      <c r="C322" s="24">
        <v>114402.35714285714</v>
      </c>
      <c r="D322" s="24">
        <v>325611.45624656026</v>
      </c>
      <c r="E322" s="24">
        <v>109149.85115670013</v>
      </c>
      <c r="F322" s="24" t="s">
        <v>376</v>
      </c>
      <c r="G322" s="24" t="s">
        <v>375</v>
      </c>
      <c r="H322" s="24">
        <v>113280.71129032258</v>
      </c>
      <c r="I322" s="24">
        <v>153228.51640866874</v>
      </c>
      <c r="J322" s="24">
        <v>123764.2797450425</v>
      </c>
    </row>
    <row r="323" spans="1:10" ht="15" x14ac:dyDescent="0.2">
      <c r="A323" s="6" t="s">
        <v>137</v>
      </c>
      <c r="B323" s="30" t="s">
        <v>376</v>
      </c>
      <c r="C323" s="30">
        <v>0</v>
      </c>
      <c r="D323" s="30">
        <v>21299.238855255917</v>
      </c>
      <c r="E323" s="30">
        <v>4048.1091226538629</v>
      </c>
      <c r="F323" s="30" t="s">
        <v>376</v>
      </c>
      <c r="G323" s="30" t="s">
        <v>375</v>
      </c>
      <c r="H323" s="30">
        <v>8992.4959677419356</v>
      </c>
      <c r="I323" s="30">
        <v>10375.530650154798</v>
      </c>
      <c r="J323" s="30">
        <v>8797.0148725212457</v>
      </c>
    </row>
    <row r="324" spans="1:10" ht="15" x14ac:dyDescent="0.2">
      <c r="A324" s="21" t="s">
        <v>149</v>
      </c>
      <c r="B324" s="30" t="s">
        <v>376</v>
      </c>
      <c r="C324" s="30">
        <v>3.3214285714285716</v>
      </c>
      <c r="D324" s="30">
        <v>40.118877270225646</v>
      </c>
      <c r="E324" s="30">
        <v>3.4831951113051067</v>
      </c>
      <c r="F324" s="30" t="s">
        <v>376</v>
      </c>
      <c r="G324" s="30" t="s">
        <v>375</v>
      </c>
      <c r="H324" s="30">
        <v>0.70564516129032262</v>
      </c>
      <c r="I324" s="30">
        <v>8.3368421052631572</v>
      </c>
      <c r="J324" s="30">
        <v>46.272662889518415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11.328677433435182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6560.9285714285716</v>
      </c>
      <c r="D327" s="24">
        <v>5822.4402861860208</v>
      </c>
      <c r="E327" s="24">
        <v>3333.5831514622437</v>
      </c>
      <c r="F327" s="24" t="s">
        <v>376</v>
      </c>
      <c r="G327" s="24" t="s">
        <v>375</v>
      </c>
      <c r="H327" s="24">
        <v>20544.033870967742</v>
      </c>
      <c r="I327" s="24">
        <v>7101.380185758514</v>
      </c>
      <c r="J327" s="24">
        <v>2420.4100566572238</v>
      </c>
    </row>
    <row r="328" spans="1:10" ht="15" x14ac:dyDescent="0.2">
      <c r="A328" s="6" t="s">
        <v>128</v>
      </c>
      <c r="B328" s="30" t="s">
        <v>376</v>
      </c>
      <c r="C328" s="30">
        <v>357.14285714285717</v>
      </c>
      <c r="D328" s="30">
        <v>522.68684645019266</v>
      </c>
      <c r="E328" s="30">
        <v>0</v>
      </c>
      <c r="F328" s="30" t="s">
        <v>376</v>
      </c>
      <c r="G328" s="30" t="s">
        <v>375</v>
      </c>
      <c r="H328" s="30">
        <v>2862.3</v>
      </c>
      <c r="I328" s="30">
        <v>1023.405572755418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198.0952380952381</v>
      </c>
      <c r="D329" s="30">
        <v>619.12217941662084</v>
      </c>
      <c r="E329" s="30">
        <v>987.25665648188567</v>
      </c>
      <c r="F329" s="30" t="s">
        <v>376</v>
      </c>
      <c r="G329" s="30" t="s">
        <v>375</v>
      </c>
      <c r="H329" s="30">
        <v>717.70564516129036</v>
      </c>
      <c r="I329" s="30">
        <v>1185.4476780185757</v>
      </c>
      <c r="J329" s="30">
        <v>0</v>
      </c>
    </row>
    <row r="330" spans="1:10" ht="15" x14ac:dyDescent="0.2">
      <c r="A330" s="6" t="s">
        <v>130</v>
      </c>
      <c r="B330" s="30" t="s">
        <v>376</v>
      </c>
      <c r="C330" s="30">
        <v>261.08333333333331</v>
      </c>
      <c r="D330" s="30">
        <v>198.54705558613099</v>
      </c>
      <c r="E330" s="30">
        <v>206.81667394151026</v>
      </c>
      <c r="F330" s="30" t="s">
        <v>376</v>
      </c>
      <c r="G330" s="30" t="s">
        <v>375</v>
      </c>
      <c r="H330" s="30">
        <v>1059.6604838709677</v>
      </c>
      <c r="I330" s="30">
        <v>1327.0668730650154</v>
      </c>
      <c r="J330" s="30">
        <v>97.117563739376777</v>
      </c>
    </row>
    <row r="331" spans="1:10" ht="15" x14ac:dyDescent="0.2">
      <c r="A331" s="6" t="s">
        <v>131</v>
      </c>
      <c r="B331" s="30" t="s">
        <v>376</v>
      </c>
      <c r="C331" s="30">
        <v>689.16666666666663</v>
      </c>
      <c r="D331" s="30">
        <v>0</v>
      </c>
      <c r="E331" s="30">
        <v>232.7520733304234</v>
      </c>
      <c r="F331" s="30" t="s">
        <v>376</v>
      </c>
      <c r="G331" s="30" t="s">
        <v>375</v>
      </c>
      <c r="H331" s="30">
        <v>518.55161290322576</v>
      </c>
      <c r="I331" s="30">
        <v>3078.2835913312692</v>
      </c>
      <c r="J331" s="30">
        <v>0</v>
      </c>
    </row>
    <row r="332" spans="1:10" ht="15" x14ac:dyDescent="0.2">
      <c r="A332" s="6" t="s">
        <v>133</v>
      </c>
      <c r="B332" s="30" t="s">
        <v>376</v>
      </c>
      <c r="C332" s="30">
        <v>5055.4404761904761</v>
      </c>
      <c r="D332" s="30">
        <v>2356.1766648321409</v>
      </c>
      <c r="E332" s="30">
        <v>1906.7577477084242</v>
      </c>
      <c r="F332" s="30" t="s">
        <v>376</v>
      </c>
      <c r="G332" s="30" t="s">
        <v>375</v>
      </c>
      <c r="H332" s="30">
        <v>3765.6838709677418</v>
      </c>
      <c r="I332" s="30">
        <v>487.1764705882353</v>
      </c>
      <c r="J332" s="30">
        <v>2323.2924929178471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2125.9075399009357</v>
      </c>
      <c r="E333" s="30">
        <v>0</v>
      </c>
      <c r="F333" s="30" t="s">
        <v>376</v>
      </c>
      <c r="G333" s="30" t="s">
        <v>375</v>
      </c>
      <c r="H333" s="30">
        <v>11620.132258064516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0</v>
      </c>
      <c r="D334" s="24">
        <v>61.321408915795267</v>
      </c>
      <c r="E334" s="24">
        <v>585.72413793103453</v>
      </c>
      <c r="F334" s="24" t="s">
        <v>376</v>
      </c>
      <c r="G334" s="24" t="s">
        <v>375</v>
      </c>
      <c r="H334" s="24">
        <v>797.42419354838705</v>
      </c>
      <c r="I334" s="24">
        <v>555.4854489164087</v>
      </c>
      <c r="J334" s="24">
        <v>479.53257790368269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18.031370390753992</v>
      </c>
      <c r="E336" s="30">
        <v>380.63858577040594</v>
      </c>
      <c r="F336" s="30" t="s">
        <v>376</v>
      </c>
      <c r="G336" s="30" t="s">
        <v>375</v>
      </c>
      <c r="H336" s="30">
        <v>182.93709677419355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103.45089480576168</v>
      </c>
      <c r="F337" s="30" t="s">
        <v>376</v>
      </c>
      <c r="G337" s="30" t="s">
        <v>375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0</v>
      </c>
      <c r="D338" s="30">
        <v>0</v>
      </c>
      <c r="E338" s="30">
        <v>14.679179397642951</v>
      </c>
      <c r="F338" s="30" t="s">
        <v>376</v>
      </c>
      <c r="G338" s="30" t="s">
        <v>375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>
        <v>40.819482663731428</v>
      </c>
      <c r="E339" s="30">
        <v>8.641641204714098</v>
      </c>
      <c r="F339" s="30" t="s">
        <v>376</v>
      </c>
      <c r="G339" s="30" t="s">
        <v>375</v>
      </c>
      <c r="H339" s="30">
        <v>575.70483870967746</v>
      </c>
      <c r="I339" s="30">
        <v>216.40495356037152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77.915757311217803</v>
      </c>
      <c r="F340" s="30" t="s">
        <v>376</v>
      </c>
      <c r="G340" s="30" t="s">
        <v>375</v>
      </c>
      <c r="H340" s="30">
        <v>0</v>
      </c>
      <c r="I340" s="30">
        <v>0</v>
      </c>
      <c r="J340" s="30">
        <v>479.53257790368269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12</vt:i4>
      </vt:variant>
    </vt:vector>
  </HeadingPairs>
  <TitlesOfParts>
    <vt:vector size="25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Folha1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2015-07-20T17:24:23Z</cp:lastPrinted>
  <dcterms:created xsi:type="dcterms:W3CDTF">2012-01-03T15:48:31Z</dcterms:created>
  <dcterms:modified xsi:type="dcterms:W3CDTF">2015-07-20T17:24:54Z</dcterms:modified>
</cp:coreProperties>
</file>