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  <sheet name="Folha1" sheetId="15" r:id="rId13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<sst xmlns="http://schemas.openxmlformats.org/spreadsheetml/2006/main" count="17454" uniqueCount="379">
  <si>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</si>
  <si>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</si>
  <si>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</si>
  <si>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</si>
  <si>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</si>
  <si>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</si>
  <si>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</si>
  <si>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</si>
  <si>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</si>
  <si>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</si>
  <si>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</si>
  <si>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</si>
  <si>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</si>
  <si>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</si>
  <si>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</si>
  <si>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</si>
  <si>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</si>
  <si>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</si>
  <si>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</si>
  <si>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</si>
  <si>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</si>
  <si>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</si>
  <si>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</si>
  <si>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</si>
  <si>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</si>
  <si>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</si>
  <si>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</si>
  <si>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</si>
  <si>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</si>
  <si>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</si>
  <si>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</si>
  <si>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</si>
  <si>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</si>
  <si>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</si>
  <si>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</si>
  <si>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</si>
  <si>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</si>
  <si>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</si>
  <si>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</si>
  <si>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</si>
  <si>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</si>
  <si>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</si>
  <si>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</si>
  <si>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</si>
  <si>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</si>
  <si>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</si>
  <si>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</si>
  <si>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</si>
  <si>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</si>
  <si>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</si>
  <si>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</si>
  <si>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</si>
  <si>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</si>
  <si>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</si>
  <si>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</si>
  <si>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</si>
  <si>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</si>
  <si>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</si>
  <si>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</si>
  <si>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</si>
  <si>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</si>
  <si>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</si>
  <si>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</si>
  <si>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</si>
  <si>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</si>
  <si>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</si>
  <si>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</si>
  <si>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</si>
  <si>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</si>
  <si>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</si>
  <si>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</si>
  <si>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</si>
  <si>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</si>
  <si>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</si>
  <si>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</si>
  <si>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</si>
  <si>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</si>
  <si>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</si>
  <si>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</si>
  <si>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</si>
  <si>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</si>
  <si>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</si>
  <si>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</si>
  <si>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</si>
  <si>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</si>
  <si>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</si>
  <si>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</si>
  <si>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</si>
  <si>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</si>
  <si>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</si>
  <si>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</si>
  <si>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</si>
  <si>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</si>
  <si>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</si>
  <si>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</si>
  <si>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</si>
  <si>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</si>
  <si>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</si>
  <si>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</si>
  <si>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</si>
  <si>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</si>
  <si>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</si>
  <si>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</si>
  <si>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</si>
  <si>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</si>
  <si>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</si>
  <si>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</si>
  <si>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</si>
  <si>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</si>
  <si>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</si>
  <si>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</si>
  <si>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</si>
  <si>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</si>
  <si>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</si>
  <si>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</si>
  <si>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</si>
  <si>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</si>
  <si>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</si>
  <si>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</si>
  <si>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</si>
  <si>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</si>
  <si>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</si>
  <si>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</si>
  <si>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</si>
  <si>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</si>
  <si>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</si>
  <si>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</si>
  <si>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</si>
  <si>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</si>
  <si>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</si>
  <si>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</si>
  <si>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</si>
  <si>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</si>
  <si>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</si>
  <si>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</si>
  <si>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</si>
  <si>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</si>
  <si>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</si>
  <si>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</si>
  <si>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</si>
  <si>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</si>
  <si>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</si>
  <si>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</si>
  <si>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</si>
  <si>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</si>
  <si>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</si>
  <si>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</si>
  <si>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</si>
  <si>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</si>
  <si>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</si>
  <si>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</si>
  <si>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</si>
  <si>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</si>
  <si>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</si>
  <si>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</si>
  <si>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</si>
  <si>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</si>
  <si>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</si>
  <si>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</si>
  <si>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</si>
  <si>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</si>
  <si>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</si>
  <si>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</si>
  <si>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</si>
  <si>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</si>
  <si>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</si>
  <si>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</si>
  <si>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</si>
  <si>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</si>
  <si>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</si>
  <si>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</si>
  <si>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</si>
  <si>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</si>
  <si>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</si>
  <si>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</si>
  <si>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</si>
  <si>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</si>
  <si>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</si>
  <si>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</si>
  <si>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</si>
  <si>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</si>
  <si>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</si>
  <si>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</si>
  <si>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</si>
  <si>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</si>
  <si>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</si>
  <si>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</si>
  <si>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</si>
  <si>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</si>
  <si>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</si>
  <si>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</si>
  <si>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</si>
  <si>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</si>
  <si>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</si>
  <si>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</si>
  <si>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</si>
  <si>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</si>
  <si>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</si>
  <si>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</si>
  <si>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</si>
  <si>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</si>
  <si>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</si>
  <si>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</si>
  <si>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</si>
  <si>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</si>
  <si>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</si>
  <si>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</si>
  <si>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</si>
  <si>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</si>
  <si>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</si>
  <si>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</si>
  <si>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</si>
  <si>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</si>
  <si>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</si>
  <si>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</si>
  <si>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</si>
  <si>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</si>
  <si>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</si>
  <si>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</si>
  <si>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</si>
  <si>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</si>
  <si>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</si>
  <si>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</si>
  <si>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</si>
  <si>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</si>
  <si>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</si>
  <si>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</si>
  <si>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</si>
  <si>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</si>
  <si>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</si>
  <si>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</si>
  <si>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</si>
  <si>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</si>
  <si>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</si>
  <si>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</si>
  <si>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</si>
  <si>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</si>
  <si>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</si>
  <si>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</si>
  <si>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</si>
  <si>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</si>
  <si>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</si>
  <si>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</si>
  <si>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</si>
  <si>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</si>
  <si>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</si>
  <si>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</si>
  <si>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</si>
  <si>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</si>
  <si>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</si>
  <si>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</si>
  <si>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</si>
  <si>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</si>
  <si>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</si>
  <si>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</si>
  <si>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</si>
  <si>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</si>
  <si>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</si>
  <si>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</si>
  <si>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</si>
  <si>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</si>
  <si>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</si>
  <si>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</si>
  <si>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</si>
  <si>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</si>
  <si>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</si>
  <si>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</si>
  <si>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</si>
  <si>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</si>
  <si>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</si>
  <si>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</si>
  <si>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</si>
  <si>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</si>
  <si>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</si>
  <si>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</si>
  <si>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</si>
  <si>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</si>
  <si>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</si>
  <si>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</si>
  <si>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</si>
  <si>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</si>
  <si>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</si>
  <si>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</si>
  <si>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</si>
  <si>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</si>
  <si>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</si>
  <si>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</si>
  <si>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</si>
  <si>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</si>
  <si>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</si>
  <si>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</si>
  <si>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</si>
  <si>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</si>
  <si>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</si>
  <si>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</si>
  <si>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</si>
  <si>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</si>
  <si>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</si>
  <si>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</si>
  <si>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</si>
  <si>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</si>
  <si>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</si>
  <si>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</si>
  <si>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</si>
  <si>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</si>
  <si>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</si>
  <si>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</si>
  <si>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</si>
  <si>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</si>
  <si>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</si>
  <si>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</si>
  <si>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</si>
  <si>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</si>
  <si>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</si>
  <si>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</si>
  <si>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</si>
  <si>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</si>
  <si>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</si>
  <si>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</si>
  <si>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</si>
  <si>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</si>
  <si>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</si>
  <si>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</si>
  <si>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</si>
  <si>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</si>
  <si>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</si>
  <si>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</si>
  <si>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</si>
  <si>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</si>
  <si>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</si>
  <si>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</si>
  <si>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</si>
  <si>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</si>
  <si>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</si>
  <si>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</si>
  <si>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</si>
  <si>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</si>
  <si>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</si>
  <si>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</si>
  <si>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</si>
  <si>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</si>
  <si>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</si>
  <si>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</si>
  <si>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</si>
  <si>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</si>
  <si>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</si>
  <si>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</si>
  <si>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</si>
  <si>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</si>
  <si>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</si>
  <si>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</si>
  <si>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</si>
  <si>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</si>
  <si>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</si>
  <si>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</si>
  <si>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</si>
  <si>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</si>
  <si>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</si>
  <si>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</si>
  <si>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</si>
  <si>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</si>
  <si>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</si>
  <si>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</si>
  <si>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</si>
  <si>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</si>
  <si>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</si>
  <si>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</si>
  <si>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</si>
  <si>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</si>
  <si>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</si>
  <si>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</si>
  <si>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</si>
  <si>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</si>
  <si>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2003</t>
  </si>
  <si>
    <t>RICA 2003</t>
  </si>
  <si>
    <t>n.d.</t>
  </si>
  <si>
    <t>n.r.</t>
  </si>
  <si>
    <t>RICA 2003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</si>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</sst>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  <font>
      <b/>
      <u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165" fontId="2" fillId="2" borderId="1" xfId="0" quotePrefix="1" applyNumberFormat="1" applyFont="1" applyFill="1" applyBorder="1" applyAlignment="1">
      <alignment horizontal="left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3" fillId="3" borderId="0" xfId="4" applyNumberFormat="1" applyFont="1" applyFill="1" applyBorder="1" applyAlignment="1" applyProtection="1">
      <alignment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1" fillId="3" borderId="0" xfId="4" quotePrefix="1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6" zoomScaleNormal="100" workbookViewId="0">
      <selection activeCell="A12" sqref="B35:O35"/>
    </sheetView>
  </sheetViews>
  <sheetFormatPr defaultRowHeight="12.75" x14ac:dyDescent="0.2"/>
  <cols>
    <col min="1" max="1" width="9.5703125" style="30" customWidth="1"/>
    <col min="2" max="10" width="9.140625" style="30"/>
    <col min="11" max="11" width="2" style="30" customWidth="1"/>
    <col min="12" max="12" width="3.7109375" style="30" customWidth="1"/>
    <col min="13" max="13" width="2.5703125" style="30" customWidth="1"/>
    <col min="14" max="14" width="2.7109375" style="30" customWidth="1"/>
    <col min="15" max="15" width="2.28515625" style="30" customWidth="1"/>
    <col min="16" max="16" width="1.7109375" style="30" customWidth="1"/>
    <col min="17" max="255" width="9.140625" style="30"/>
    <col min="256" max="256" width="9.5703125" style="30" customWidth="1"/>
    <col min="257" max="271" width="9.140625" style="30"/>
    <col min="272" max="272" width="6.85546875" style="30" customWidth="1"/>
    <col min="273" max="511" width="9.140625" style="30"/>
    <col min="512" max="512" width="9.5703125" style="30" customWidth="1"/>
    <col min="513" max="527" width="9.140625" style="30"/>
    <col min="528" max="528" width="6.85546875" style="30" customWidth="1"/>
    <col min="529" max="767" width="9.140625" style="30"/>
    <col min="768" max="768" width="9.5703125" style="30" customWidth="1"/>
    <col min="769" max="783" width="9.140625" style="30"/>
    <col min="784" max="784" width="6.85546875" style="30" customWidth="1"/>
    <col min="785" max="1023" width="9.140625" style="30"/>
    <col min="1024" max="1024" width="9.5703125" style="30" customWidth="1"/>
    <col min="1025" max="1039" width="9.140625" style="30"/>
    <col min="1040" max="1040" width="6.85546875" style="30" customWidth="1"/>
    <col min="1041" max="1279" width="9.140625" style="30"/>
    <col min="1280" max="1280" width="9.5703125" style="30" customWidth="1"/>
    <col min="1281" max="1295" width="9.140625" style="30"/>
    <col min="1296" max="1296" width="6.85546875" style="30" customWidth="1"/>
    <col min="1297" max="1535" width="9.140625" style="30"/>
    <col min="1536" max="1536" width="9.5703125" style="30" customWidth="1"/>
    <col min="1537" max="1551" width="9.140625" style="30"/>
    <col min="1552" max="1552" width="6.85546875" style="30" customWidth="1"/>
    <col min="1553" max="1791" width="9.140625" style="30"/>
    <col min="1792" max="1792" width="9.5703125" style="30" customWidth="1"/>
    <col min="1793" max="1807" width="9.140625" style="30"/>
    <col min="1808" max="1808" width="6.85546875" style="30" customWidth="1"/>
    <col min="1809" max="2047" width="9.140625" style="30"/>
    <col min="2048" max="2048" width="9.5703125" style="30" customWidth="1"/>
    <col min="2049" max="2063" width="9.140625" style="30"/>
    <col min="2064" max="2064" width="6.85546875" style="30" customWidth="1"/>
    <col min="2065" max="2303" width="9.140625" style="30"/>
    <col min="2304" max="2304" width="9.5703125" style="30" customWidth="1"/>
    <col min="2305" max="2319" width="9.140625" style="30"/>
    <col min="2320" max="2320" width="6.85546875" style="30" customWidth="1"/>
    <col min="2321" max="2559" width="9.140625" style="30"/>
    <col min="2560" max="2560" width="9.5703125" style="30" customWidth="1"/>
    <col min="2561" max="2575" width="9.140625" style="30"/>
    <col min="2576" max="2576" width="6.85546875" style="30" customWidth="1"/>
    <col min="2577" max="2815" width="9.140625" style="30"/>
    <col min="2816" max="2816" width="9.5703125" style="30" customWidth="1"/>
    <col min="2817" max="2831" width="9.140625" style="30"/>
    <col min="2832" max="2832" width="6.85546875" style="30" customWidth="1"/>
    <col min="2833" max="3071" width="9.140625" style="30"/>
    <col min="3072" max="3072" width="9.5703125" style="30" customWidth="1"/>
    <col min="3073" max="3087" width="9.140625" style="30"/>
    <col min="3088" max="3088" width="6.85546875" style="30" customWidth="1"/>
    <col min="3089" max="3327" width="9.140625" style="30"/>
    <col min="3328" max="3328" width="9.5703125" style="30" customWidth="1"/>
    <col min="3329" max="3343" width="9.140625" style="30"/>
    <col min="3344" max="3344" width="6.85546875" style="30" customWidth="1"/>
    <col min="3345" max="3583" width="9.140625" style="30"/>
    <col min="3584" max="3584" width="9.5703125" style="30" customWidth="1"/>
    <col min="3585" max="3599" width="9.140625" style="30"/>
    <col min="3600" max="3600" width="6.85546875" style="30" customWidth="1"/>
    <col min="3601" max="3839" width="9.140625" style="30"/>
    <col min="3840" max="3840" width="9.5703125" style="30" customWidth="1"/>
    <col min="3841" max="3855" width="9.140625" style="30"/>
    <col min="3856" max="3856" width="6.85546875" style="30" customWidth="1"/>
    <col min="3857" max="4095" width="9.140625" style="30"/>
    <col min="4096" max="4096" width="9.5703125" style="30" customWidth="1"/>
    <col min="4097" max="4111" width="9.140625" style="30"/>
    <col min="4112" max="4112" width="6.85546875" style="30" customWidth="1"/>
    <col min="4113" max="4351" width="9.140625" style="30"/>
    <col min="4352" max="4352" width="9.5703125" style="30" customWidth="1"/>
    <col min="4353" max="4367" width="9.140625" style="30"/>
    <col min="4368" max="4368" width="6.85546875" style="30" customWidth="1"/>
    <col min="4369" max="4607" width="9.140625" style="30"/>
    <col min="4608" max="4608" width="9.5703125" style="30" customWidth="1"/>
    <col min="4609" max="4623" width="9.140625" style="30"/>
    <col min="4624" max="4624" width="6.85546875" style="30" customWidth="1"/>
    <col min="4625" max="4863" width="9.140625" style="30"/>
    <col min="4864" max="4864" width="9.5703125" style="30" customWidth="1"/>
    <col min="4865" max="4879" width="9.140625" style="30"/>
    <col min="4880" max="4880" width="6.85546875" style="30" customWidth="1"/>
    <col min="4881" max="5119" width="9.140625" style="30"/>
    <col min="5120" max="5120" width="9.5703125" style="30" customWidth="1"/>
    <col min="5121" max="5135" width="9.140625" style="30"/>
    <col min="5136" max="5136" width="6.85546875" style="30" customWidth="1"/>
    <col min="5137" max="5375" width="9.140625" style="30"/>
    <col min="5376" max="5376" width="9.5703125" style="30" customWidth="1"/>
    <col min="5377" max="5391" width="9.140625" style="30"/>
    <col min="5392" max="5392" width="6.85546875" style="30" customWidth="1"/>
    <col min="5393" max="5631" width="9.140625" style="30"/>
    <col min="5632" max="5632" width="9.5703125" style="30" customWidth="1"/>
    <col min="5633" max="5647" width="9.140625" style="30"/>
    <col min="5648" max="5648" width="6.85546875" style="30" customWidth="1"/>
    <col min="5649" max="5887" width="9.140625" style="30"/>
    <col min="5888" max="5888" width="9.5703125" style="30" customWidth="1"/>
    <col min="5889" max="5903" width="9.140625" style="30"/>
    <col min="5904" max="5904" width="6.85546875" style="30" customWidth="1"/>
    <col min="5905" max="6143" width="9.140625" style="30"/>
    <col min="6144" max="6144" width="9.5703125" style="30" customWidth="1"/>
    <col min="6145" max="6159" width="9.140625" style="30"/>
    <col min="6160" max="6160" width="6.85546875" style="30" customWidth="1"/>
    <col min="6161" max="6399" width="9.140625" style="30"/>
    <col min="6400" max="6400" width="9.5703125" style="30" customWidth="1"/>
    <col min="6401" max="6415" width="9.140625" style="30"/>
    <col min="6416" max="6416" width="6.85546875" style="30" customWidth="1"/>
    <col min="6417" max="6655" width="9.140625" style="30"/>
    <col min="6656" max="6656" width="9.5703125" style="30" customWidth="1"/>
    <col min="6657" max="6671" width="9.140625" style="30"/>
    <col min="6672" max="6672" width="6.85546875" style="30" customWidth="1"/>
    <col min="6673" max="6911" width="9.140625" style="30"/>
    <col min="6912" max="6912" width="9.5703125" style="30" customWidth="1"/>
    <col min="6913" max="6927" width="9.140625" style="30"/>
    <col min="6928" max="6928" width="6.85546875" style="30" customWidth="1"/>
    <col min="6929" max="7167" width="9.140625" style="30"/>
    <col min="7168" max="7168" width="9.5703125" style="30" customWidth="1"/>
    <col min="7169" max="7183" width="9.140625" style="30"/>
    <col min="7184" max="7184" width="6.85546875" style="30" customWidth="1"/>
    <col min="7185" max="7423" width="9.140625" style="30"/>
    <col min="7424" max="7424" width="9.5703125" style="30" customWidth="1"/>
    <col min="7425" max="7439" width="9.140625" style="30"/>
    <col min="7440" max="7440" width="6.85546875" style="30" customWidth="1"/>
    <col min="7441" max="7679" width="9.140625" style="30"/>
    <col min="7680" max="7680" width="9.5703125" style="30" customWidth="1"/>
    <col min="7681" max="7695" width="9.140625" style="30"/>
    <col min="7696" max="7696" width="6.85546875" style="30" customWidth="1"/>
    <col min="7697" max="7935" width="9.140625" style="30"/>
    <col min="7936" max="7936" width="9.5703125" style="30" customWidth="1"/>
    <col min="7937" max="7951" width="9.140625" style="30"/>
    <col min="7952" max="7952" width="6.85546875" style="30" customWidth="1"/>
    <col min="7953" max="8191" width="9.140625" style="30"/>
    <col min="8192" max="8192" width="9.5703125" style="30" customWidth="1"/>
    <col min="8193" max="8207" width="9.140625" style="30"/>
    <col min="8208" max="8208" width="6.85546875" style="30" customWidth="1"/>
    <col min="8209" max="8447" width="9.140625" style="30"/>
    <col min="8448" max="8448" width="9.5703125" style="30" customWidth="1"/>
    <col min="8449" max="8463" width="9.140625" style="30"/>
    <col min="8464" max="8464" width="6.85546875" style="30" customWidth="1"/>
    <col min="8465" max="8703" width="9.140625" style="30"/>
    <col min="8704" max="8704" width="9.5703125" style="30" customWidth="1"/>
    <col min="8705" max="8719" width="9.140625" style="30"/>
    <col min="8720" max="8720" width="6.85546875" style="30" customWidth="1"/>
    <col min="8721" max="8959" width="9.140625" style="30"/>
    <col min="8960" max="8960" width="9.5703125" style="30" customWidth="1"/>
    <col min="8961" max="8975" width="9.140625" style="30"/>
    <col min="8976" max="8976" width="6.85546875" style="30" customWidth="1"/>
    <col min="8977" max="9215" width="9.140625" style="30"/>
    <col min="9216" max="9216" width="9.5703125" style="30" customWidth="1"/>
    <col min="9217" max="9231" width="9.140625" style="30"/>
    <col min="9232" max="9232" width="6.85546875" style="30" customWidth="1"/>
    <col min="9233" max="9471" width="9.140625" style="30"/>
    <col min="9472" max="9472" width="9.5703125" style="30" customWidth="1"/>
    <col min="9473" max="9487" width="9.140625" style="30"/>
    <col min="9488" max="9488" width="6.85546875" style="30" customWidth="1"/>
    <col min="9489" max="9727" width="9.140625" style="30"/>
    <col min="9728" max="9728" width="9.5703125" style="30" customWidth="1"/>
    <col min="9729" max="9743" width="9.140625" style="30"/>
    <col min="9744" max="9744" width="6.85546875" style="30" customWidth="1"/>
    <col min="9745" max="9983" width="9.140625" style="30"/>
    <col min="9984" max="9984" width="9.5703125" style="30" customWidth="1"/>
    <col min="9985" max="9999" width="9.140625" style="30"/>
    <col min="10000" max="10000" width="6.85546875" style="30" customWidth="1"/>
    <col min="10001" max="10239" width="9.140625" style="30"/>
    <col min="10240" max="10240" width="9.5703125" style="30" customWidth="1"/>
    <col min="10241" max="10255" width="9.140625" style="30"/>
    <col min="10256" max="10256" width="6.85546875" style="30" customWidth="1"/>
    <col min="10257" max="10495" width="9.140625" style="30"/>
    <col min="10496" max="10496" width="9.5703125" style="30" customWidth="1"/>
    <col min="10497" max="10511" width="9.140625" style="30"/>
    <col min="10512" max="10512" width="6.85546875" style="30" customWidth="1"/>
    <col min="10513" max="10751" width="9.140625" style="30"/>
    <col min="10752" max="10752" width="9.5703125" style="30" customWidth="1"/>
    <col min="10753" max="10767" width="9.140625" style="30"/>
    <col min="10768" max="10768" width="6.85546875" style="30" customWidth="1"/>
    <col min="10769" max="11007" width="9.140625" style="30"/>
    <col min="11008" max="11008" width="9.5703125" style="30" customWidth="1"/>
    <col min="11009" max="11023" width="9.140625" style="30"/>
    <col min="11024" max="11024" width="6.85546875" style="30" customWidth="1"/>
    <col min="11025" max="11263" width="9.140625" style="30"/>
    <col min="11264" max="11264" width="9.5703125" style="30" customWidth="1"/>
    <col min="11265" max="11279" width="9.140625" style="30"/>
    <col min="11280" max="11280" width="6.85546875" style="30" customWidth="1"/>
    <col min="11281" max="11519" width="9.140625" style="30"/>
    <col min="11520" max="11520" width="9.5703125" style="30" customWidth="1"/>
    <col min="11521" max="11535" width="9.140625" style="30"/>
    <col min="11536" max="11536" width="6.85546875" style="30" customWidth="1"/>
    <col min="11537" max="11775" width="9.140625" style="30"/>
    <col min="11776" max="11776" width="9.5703125" style="30" customWidth="1"/>
    <col min="11777" max="11791" width="9.140625" style="30"/>
    <col min="11792" max="11792" width="6.85546875" style="30" customWidth="1"/>
    <col min="11793" max="12031" width="9.140625" style="30"/>
    <col min="12032" max="12032" width="9.5703125" style="30" customWidth="1"/>
    <col min="12033" max="12047" width="9.140625" style="30"/>
    <col min="12048" max="12048" width="6.85546875" style="30" customWidth="1"/>
    <col min="12049" max="12287" width="9.140625" style="30"/>
    <col min="12288" max="12288" width="9.5703125" style="30" customWidth="1"/>
    <col min="12289" max="12303" width="9.140625" style="30"/>
    <col min="12304" max="12304" width="6.85546875" style="30" customWidth="1"/>
    <col min="12305" max="12543" width="9.140625" style="30"/>
    <col min="12544" max="12544" width="9.5703125" style="30" customWidth="1"/>
    <col min="12545" max="12559" width="9.140625" style="30"/>
    <col min="12560" max="12560" width="6.85546875" style="30" customWidth="1"/>
    <col min="12561" max="12799" width="9.140625" style="30"/>
    <col min="12800" max="12800" width="9.5703125" style="30" customWidth="1"/>
    <col min="12801" max="12815" width="9.140625" style="30"/>
    <col min="12816" max="12816" width="6.85546875" style="30" customWidth="1"/>
    <col min="12817" max="13055" width="9.140625" style="30"/>
    <col min="13056" max="13056" width="9.5703125" style="30" customWidth="1"/>
    <col min="13057" max="13071" width="9.140625" style="30"/>
    <col min="13072" max="13072" width="6.85546875" style="30" customWidth="1"/>
    <col min="13073" max="13311" width="9.140625" style="30"/>
    <col min="13312" max="13312" width="9.5703125" style="30" customWidth="1"/>
    <col min="13313" max="13327" width="9.140625" style="30"/>
    <col min="13328" max="13328" width="6.85546875" style="30" customWidth="1"/>
    <col min="13329" max="13567" width="9.140625" style="30"/>
    <col min="13568" max="13568" width="9.5703125" style="30" customWidth="1"/>
    <col min="13569" max="13583" width="9.140625" style="30"/>
    <col min="13584" max="13584" width="6.85546875" style="30" customWidth="1"/>
    <col min="13585" max="13823" width="9.140625" style="30"/>
    <col min="13824" max="13824" width="9.5703125" style="30" customWidth="1"/>
    <col min="13825" max="13839" width="9.140625" style="30"/>
    <col min="13840" max="13840" width="6.85546875" style="30" customWidth="1"/>
    <col min="13841" max="14079" width="9.140625" style="30"/>
    <col min="14080" max="14080" width="9.5703125" style="30" customWidth="1"/>
    <col min="14081" max="14095" width="9.140625" style="30"/>
    <col min="14096" max="14096" width="6.85546875" style="30" customWidth="1"/>
    <col min="14097" max="14335" width="9.140625" style="30"/>
    <col min="14336" max="14336" width="9.5703125" style="30" customWidth="1"/>
    <col min="14337" max="14351" width="9.140625" style="30"/>
    <col min="14352" max="14352" width="6.85546875" style="30" customWidth="1"/>
    <col min="14353" max="14591" width="9.140625" style="30"/>
    <col min="14592" max="14592" width="9.5703125" style="30" customWidth="1"/>
    <col min="14593" max="14607" width="9.140625" style="30"/>
    <col min="14608" max="14608" width="6.85546875" style="30" customWidth="1"/>
    <col min="14609" max="14847" width="9.140625" style="30"/>
    <col min="14848" max="14848" width="9.5703125" style="30" customWidth="1"/>
    <col min="14849" max="14863" width="9.140625" style="30"/>
    <col min="14864" max="14864" width="6.85546875" style="30" customWidth="1"/>
    <col min="14865" max="15103" width="9.140625" style="30"/>
    <col min="15104" max="15104" width="9.5703125" style="30" customWidth="1"/>
    <col min="15105" max="15119" width="9.140625" style="30"/>
    <col min="15120" max="15120" width="6.85546875" style="30" customWidth="1"/>
    <col min="15121" max="15359" width="9.140625" style="30"/>
    <col min="15360" max="15360" width="9.5703125" style="30" customWidth="1"/>
    <col min="15361" max="15375" width="9.140625" style="30"/>
    <col min="15376" max="15376" width="6.85546875" style="30" customWidth="1"/>
    <col min="15377" max="15615" width="9.140625" style="30"/>
    <col min="15616" max="15616" width="9.5703125" style="30" customWidth="1"/>
    <col min="15617" max="15631" width="9.140625" style="30"/>
    <col min="15632" max="15632" width="6.85546875" style="30" customWidth="1"/>
    <col min="15633" max="15871" width="9.140625" style="30"/>
    <col min="15872" max="15872" width="9.5703125" style="30" customWidth="1"/>
    <col min="15873" max="15887" width="9.140625" style="30"/>
    <col min="15888" max="15888" width="6.85546875" style="30" customWidth="1"/>
    <col min="15889" max="16127" width="9.140625" style="30"/>
    <col min="16128" max="16128" width="9.5703125" style="30" customWidth="1"/>
    <col min="16129" max="16143" width="9.140625" style="30"/>
    <col min="16144" max="16144" width="6.85546875" style="30" customWidth="1"/>
    <col min="16145" max="16384" width="9.140625" style="30"/>
  </cols>
  <sheetData>
    <row r="1" spans="1:19" ht="15.75" customHeight="1" x14ac:dyDescent="0.2">
      <c r="A1" s="46" t="s">
        <v>252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1"/>
      <c r="R1" s="31"/>
      <c r="S1" s="31"/>
    </row>
    <row r="2" spans="1:19" ht="19.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31"/>
      <c r="R2" s="31"/>
      <c r="S2" s="31"/>
    </row>
    <row r="3" spans="1:19" ht="15.75" customHeight="1" x14ac:dyDescent="0.2">
      <c r="A3" s="47" t="s">
        <v>373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1"/>
      <c r="R3" s="31"/>
      <c r="S3" s="31"/>
    </row>
    <row r="4" spans="1:19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1"/>
      <c r="R4" s="31"/>
      <c r="S4" s="31"/>
    </row>
    <row r="5" spans="1:19" ht="15.75" customHeight="1" x14ac:dyDescent="0.2">
      <c r="A5" s="44" t="s">
        <v>253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31"/>
      <c r="R5" s="31"/>
      <c r="S5" s="31"/>
    </row>
    <row r="6" spans="1:19" ht="22.5" customHeight="1" x14ac:dyDescent="0.2">
      <c r="A6" s="41" t="s">
        <v>254</v>
      </c>
      <c r="B6" s="45" t="s">
        <v>255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4"/>
      <c r="Q6" s="31"/>
      <c r="R6" s="31"/>
      <c r="S6" s="31"/>
    </row>
    <row r="7" spans="1:19" ht="22.5" customHeight="1" x14ac:dyDescent="0.2">
      <c r="A7" s="41" t="s">
        <v>256</v>
      </c>
      <c r="B7" s="45" t="s">
        <v>257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34"/>
      <c r="Q7" s="31"/>
      <c r="R7" s="31"/>
      <c r="S7" s="31"/>
    </row>
    <row r="8" spans="1:19" ht="22.5" customHeight="1" x14ac:dyDescent="0.2">
      <c r="A8" s="41" t="s">
        <v>258</v>
      </c>
      <c r="B8" s="45" t="s">
        <v>259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34"/>
      <c r="Q8" s="31"/>
      <c r="R8" s="31"/>
      <c r="S8" s="31"/>
    </row>
    <row r="9" spans="1:19" ht="22.5" customHeight="1" x14ac:dyDescent="0.2">
      <c r="A9" s="41" t="s">
        <v>260</v>
      </c>
      <c r="B9" s="45" t="s">
        <v>261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4"/>
      <c r="Q9" s="31"/>
      <c r="R9" s="31"/>
      <c r="S9" s="31"/>
    </row>
    <row r="10" spans="1:19" ht="22.5" customHeight="1" x14ac:dyDescent="0.2">
      <c r="A10" s="41" t="s">
        <v>262</v>
      </c>
      <c r="B10" s="45" t="s">
        <v>263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4"/>
      <c r="Q10" s="31"/>
      <c r="R10" s="31"/>
      <c r="S10" s="31"/>
    </row>
    <row r="11" spans="1:19" ht="14.25" customHeight="1" x14ac:dyDescent="0.2">
      <c r="A11" s="3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31"/>
      <c r="R11" s="31"/>
      <c r="S11" s="31"/>
    </row>
    <row r="12" spans="1:19" ht="14.25" customHeight="1" x14ac:dyDescent="0.2">
      <c r="A12" s="44" t="s">
        <v>355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1"/>
      <c r="R12" s="31"/>
      <c r="S12" s="31"/>
    </row>
    <row r="13" spans="1:19" ht="27" customHeight="1" x14ac:dyDescent="0.2">
      <c r="A13" s="41" t="s">
        <v>264</v>
      </c>
      <c r="B13" s="45" t="s">
        <v>356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34"/>
      <c r="Q13" s="31"/>
      <c r="R13" s="31"/>
      <c r="S13" s="31"/>
    </row>
    <row r="14" spans="1:19" ht="27" customHeight="1" x14ac:dyDescent="0.2">
      <c r="A14" s="41" t="s">
        <v>265</v>
      </c>
      <c r="B14" s="45" t="s">
        <v>357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34"/>
      <c r="Q14" s="31"/>
      <c r="R14" s="31"/>
      <c r="S14" s="31"/>
    </row>
    <row r="15" spans="1:19" ht="27" customHeight="1" x14ac:dyDescent="0.2">
      <c r="A15" s="41" t="s">
        <v>266</v>
      </c>
      <c r="B15" s="45" t="s">
        <v>358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34"/>
      <c r="Q15" s="31"/>
      <c r="R15" s="31"/>
      <c r="S15" s="31"/>
    </row>
    <row r="16" spans="1:19" ht="27" customHeight="1" x14ac:dyDescent="0.2">
      <c r="A16" s="41" t="s">
        <v>267</v>
      </c>
      <c r="B16" s="45" t="s">
        <v>359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34"/>
      <c r="Q16" s="31"/>
      <c r="R16" s="31"/>
      <c r="S16" s="31"/>
    </row>
    <row r="17" spans="1:19" ht="27" customHeight="1" x14ac:dyDescent="0.2">
      <c r="A17" s="41" t="s">
        <v>268</v>
      </c>
      <c r="B17" s="45" t="s">
        <v>360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4"/>
      <c r="Q17" s="31"/>
      <c r="R17" s="31"/>
      <c r="S17" s="31"/>
    </row>
    <row r="18" spans="1:19" ht="14.25" customHeight="1" x14ac:dyDescent="0.2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9" ht="14.25" customHeight="1" x14ac:dyDescent="0.2">
      <c r="A19" s="44" t="s">
        <v>361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ht="27" customHeight="1" x14ac:dyDescent="0.2">
      <c r="A20" s="41" t="s">
        <v>269</v>
      </c>
      <c r="B20" s="45" t="s">
        <v>362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4"/>
      <c r="Q20" s="31"/>
      <c r="R20" s="31"/>
      <c r="S20" s="31"/>
    </row>
    <row r="21" spans="1:19" ht="27" customHeight="1" x14ac:dyDescent="0.2">
      <c r="A21" s="41" t="s">
        <v>270</v>
      </c>
      <c r="B21" s="45" t="s">
        <v>363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34"/>
      <c r="Q21" s="31"/>
      <c r="R21" s="31"/>
      <c r="S21" s="31"/>
    </row>
    <row r="22" spans="1:19" ht="27" customHeight="1" x14ac:dyDescent="0.2">
      <c r="A22" s="41" t="s">
        <v>271</v>
      </c>
      <c r="B22" s="45" t="s">
        <v>364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4"/>
      <c r="Q22" s="31"/>
      <c r="R22" s="31"/>
      <c r="S22" s="31"/>
    </row>
    <row r="23" spans="1:19" ht="27" customHeight="1" x14ac:dyDescent="0.2">
      <c r="A23" s="41" t="s">
        <v>272</v>
      </c>
      <c r="B23" s="45" t="s">
        <v>365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4"/>
      <c r="Q23" s="31"/>
      <c r="R23" s="31"/>
      <c r="S23" s="31"/>
    </row>
    <row r="24" spans="1:19" ht="27" customHeight="1" x14ac:dyDescent="0.2">
      <c r="A24" s="41" t="s">
        <v>273</v>
      </c>
      <c r="B24" s="45" t="s">
        <v>366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34"/>
      <c r="Q24" s="31"/>
      <c r="R24" s="31"/>
      <c r="S24" s="31"/>
    </row>
    <row r="25" spans="1:19" ht="14.25" customHeight="1" x14ac:dyDescent="0.2">
      <c r="A25" s="3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9" ht="14.25" customHeight="1" x14ac:dyDescent="0.2">
      <c r="A26" s="44" t="s">
        <v>367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9" ht="27" customHeight="1" x14ac:dyDescent="0.2">
      <c r="A27" s="41" t="s">
        <v>274</v>
      </c>
      <c r="B27" s="45" t="s">
        <v>368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34"/>
      <c r="Q27" s="31"/>
      <c r="R27" s="31"/>
      <c r="S27" s="31"/>
    </row>
    <row r="28" spans="1:19" ht="27" customHeight="1" x14ac:dyDescent="0.2">
      <c r="A28" s="41" t="s">
        <v>275</v>
      </c>
      <c r="B28" s="45" t="s">
        <v>369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4"/>
      <c r="Q28" s="31"/>
      <c r="R28" s="31"/>
      <c r="S28" s="31"/>
    </row>
    <row r="29" spans="1:19" ht="27" customHeight="1" x14ac:dyDescent="0.2">
      <c r="A29" s="41" t="s">
        <v>276</v>
      </c>
      <c r="B29" s="45" t="s">
        <v>370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34"/>
      <c r="Q29" s="31"/>
      <c r="R29" s="31"/>
      <c r="S29" s="31"/>
    </row>
    <row r="30" spans="1:19" ht="27" customHeight="1" x14ac:dyDescent="0.2">
      <c r="A30" s="41" t="s">
        <v>277</v>
      </c>
      <c r="B30" s="45" t="s">
        <v>371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4"/>
      <c r="Q30" s="31"/>
      <c r="R30" s="31"/>
      <c r="S30" s="31"/>
    </row>
    <row r="31" spans="1:19" ht="27" customHeight="1" x14ac:dyDescent="0.2">
      <c r="A31" s="41" t="s">
        <v>278</v>
      </c>
      <c r="B31" s="45" t="s">
        <v>372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4"/>
      <c r="Q31" s="31"/>
      <c r="R31" s="31"/>
      <c r="S31" s="31"/>
    </row>
    <row r="32" spans="1:19" ht="15" customHeight="1" x14ac:dyDescent="0.2">
      <c r="A32" s="3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4"/>
      <c r="Q32" s="31"/>
      <c r="R32" s="31"/>
      <c r="S32" s="31"/>
    </row>
    <row r="33" spans="1:19" ht="14.25" customHeight="1" x14ac:dyDescent="0.2">
      <c r="A33" s="44" t="s">
        <v>279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9" ht="22.5" customHeight="1" x14ac:dyDescent="0.2">
      <c r="A34" s="41" t="s">
        <v>280</v>
      </c>
      <c r="B34" s="49" t="s">
        <v>281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4"/>
      <c r="Q34" s="31"/>
      <c r="R34" s="31"/>
      <c r="S34" s="31"/>
    </row>
    <row r="35" spans="1:19" ht="22.5" customHeight="1" x14ac:dyDescent="0.2">
      <c r="A35" s="41" t="s">
        <v>282</v>
      </c>
      <c r="B35" s="45" t="s">
        <v>283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34"/>
      <c r="Q35" s="31"/>
      <c r="R35" s="31"/>
      <c r="S35" s="31"/>
    </row>
    <row r="36" spans="1:19" ht="22.5" customHeight="1" x14ac:dyDescent="0.2">
      <c r="A36" s="41" t="s">
        <v>284</v>
      </c>
      <c r="B36" s="45" t="s">
        <v>285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34"/>
      <c r="Q36" s="31"/>
      <c r="R36" s="31"/>
      <c r="S36" s="31"/>
    </row>
    <row r="37" spans="1:19" ht="22.5" customHeight="1" x14ac:dyDescent="0.2">
      <c r="A37" s="41" t="s">
        <v>286</v>
      </c>
      <c r="B37" s="45" t="s">
        <v>287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34"/>
      <c r="Q37" s="31"/>
      <c r="R37" s="31"/>
      <c r="S37" s="31"/>
    </row>
    <row r="38" spans="1:19" ht="22.5" customHeight="1" x14ac:dyDescent="0.2">
      <c r="A38" s="43" t="s">
        <v>378</v>
      </c>
      <c r="B38" s="45" t="s">
        <v>289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4"/>
      <c r="Q38" s="31"/>
      <c r="R38" s="31"/>
      <c r="S38" s="31"/>
    </row>
    <row r="39" spans="1:19" ht="15.75" customHeight="1" x14ac:dyDescent="0.2">
      <c r="A39" s="46" t="s">
        <v>252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31"/>
      <c r="R39" s="31"/>
      <c r="S39" s="31"/>
    </row>
    <row r="40" spans="1:19" ht="19.5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1"/>
      <c r="R40" s="31"/>
      <c r="S40" s="31"/>
    </row>
    <row r="41" spans="1:19" ht="15.75" customHeight="1" x14ac:dyDescent="0.2">
      <c r="A41" s="47" t="s">
        <v>373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31"/>
      <c r="R41" s="31"/>
      <c r="S41" s="31"/>
    </row>
    <row r="42" spans="1:19" ht="10.5" customHeight="1" x14ac:dyDescent="0.2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9" ht="14.25" customHeight="1" x14ac:dyDescent="0.2">
      <c r="A43" s="44" t="s">
        <v>290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9" ht="21" customHeight="1" x14ac:dyDescent="0.2">
      <c r="A44" s="41" t="s">
        <v>291</v>
      </c>
      <c r="B44" s="45" t="s">
        <v>292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34"/>
      <c r="Q44" s="31"/>
      <c r="R44" s="31"/>
      <c r="S44" s="31"/>
    </row>
    <row r="45" spans="1:19" ht="21" customHeight="1" x14ac:dyDescent="0.2">
      <c r="A45" s="41" t="s">
        <v>293</v>
      </c>
      <c r="B45" s="45" t="s">
        <v>294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4"/>
      <c r="Q45" s="31"/>
      <c r="R45" s="31"/>
      <c r="S45" s="31"/>
    </row>
    <row r="46" spans="1:19" ht="21" customHeight="1" x14ac:dyDescent="0.2">
      <c r="A46" s="41" t="s">
        <v>295</v>
      </c>
      <c r="B46" s="45" t="s">
        <v>296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4"/>
      <c r="Q46" s="31"/>
      <c r="R46" s="31"/>
      <c r="S46" s="31"/>
    </row>
    <row r="47" spans="1:19" ht="21" customHeight="1" x14ac:dyDescent="0.2">
      <c r="A47" s="41" t="s">
        <v>354</v>
      </c>
      <c r="B47" s="45" t="s">
        <v>297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34"/>
      <c r="Q47" s="31"/>
      <c r="R47" s="31"/>
      <c r="S47" s="31"/>
    </row>
    <row r="48" spans="1:19" ht="21" customHeight="1" x14ac:dyDescent="0.2">
      <c r="A48" s="41" t="s">
        <v>298</v>
      </c>
      <c r="B48" s="45" t="s">
        <v>299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34"/>
      <c r="Q48" s="31"/>
      <c r="R48" s="31"/>
      <c r="S48" s="31"/>
    </row>
    <row r="49" spans="1:19" ht="10.5" customHeight="1" x14ac:dyDescent="0.2">
      <c r="A49" s="4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9" ht="14.25" customHeight="1" x14ac:dyDescent="0.2">
      <c r="A50" s="44" t="s">
        <v>300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9" ht="21" customHeight="1" x14ac:dyDescent="0.2">
      <c r="A51" s="41" t="s">
        <v>301</v>
      </c>
      <c r="B51" s="45" t="s">
        <v>302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34"/>
      <c r="Q51" s="31"/>
      <c r="R51" s="31"/>
      <c r="S51" s="31"/>
    </row>
    <row r="52" spans="1:19" ht="21" customHeight="1" x14ac:dyDescent="0.2">
      <c r="A52" s="41" t="s">
        <v>303</v>
      </c>
      <c r="B52" s="45" t="s">
        <v>304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4"/>
      <c r="Q52" s="31"/>
      <c r="R52" s="31"/>
      <c r="S52" s="31"/>
    </row>
    <row r="53" spans="1:19" ht="21" customHeight="1" x14ac:dyDescent="0.2">
      <c r="A53" s="41" t="s">
        <v>305</v>
      </c>
      <c r="B53" s="45" t="s">
        <v>306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4"/>
      <c r="Q53" s="31"/>
      <c r="R53" s="31"/>
      <c r="S53" s="31"/>
    </row>
    <row r="54" spans="1:19" ht="21" customHeight="1" x14ac:dyDescent="0.2">
      <c r="A54" s="41" t="s">
        <v>307</v>
      </c>
      <c r="B54" s="45" t="s">
        <v>308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4"/>
      <c r="Q54" s="31"/>
      <c r="R54" s="31"/>
      <c r="S54" s="31"/>
    </row>
    <row r="55" spans="1:19" ht="21" customHeight="1" x14ac:dyDescent="0.2">
      <c r="A55" s="41" t="s">
        <v>309</v>
      </c>
      <c r="B55" s="45" t="s">
        <v>310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4"/>
      <c r="Q55" s="31"/>
      <c r="R55" s="31"/>
      <c r="S55" s="31"/>
    </row>
    <row r="56" spans="1:19" ht="10.5" customHeight="1" x14ac:dyDescent="0.2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9" ht="14.25" customHeight="1" x14ac:dyDescent="0.2">
      <c r="A57" s="44" t="s">
        <v>311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9" ht="21" customHeight="1" x14ac:dyDescent="0.2">
      <c r="A58" s="41" t="s">
        <v>312</v>
      </c>
      <c r="B58" s="45" t="s">
        <v>313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4"/>
      <c r="Q58" s="31"/>
      <c r="R58" s="31"/>
      <c r="S58" s="31"/>
    </row>
    <row r="59" spans="1:19" ht="21" customHeight="1" x14ac:dyDescent="0.2">
      <c r="A59" s="41" t="s">
        <v>314</v>
      </c>
      <c r="B59" s="45" t="s">
        <v>315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4"/>
      <c r="Q59" s="31"/>
      <c r="R59" s="31"/>
      <c r="S59" s="31"/>
    </row>
    <row r="60" spans="1:19" ht="21" customHeight="1" x14ac:dyDescent="0.2">
      <c r="A60" s="41" t="s">
        <v>316</v>
      </c>
      <c r="B60" s="45" t="s">
        <v>317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4"/>
      <c r="Q60" s="31"/>
      <c r="R60" s="31"/>
      <c r="S60" s="31"/>
    </row>
    <row r="61" spans="1:19" ht="21" customHeight="1" x14ac:dyDescent="0.2">
      <c r="A61" s="41" t="s">
        <v>318</v>
      </c>
      <c r="B61" s="45" t="s">
        <v>319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4"/>
      <c r="Q61" s="31"/>
      <c r="R61" s="31"/>
      <c r="S61" s="31"/>
    </row>
    <row r="62" spans="1:19" ht="21" customHeight="1" x14ac:dyDescent="0.2">
      <c r="A62" s="41" t="s">
        <v>320</v>
      </c>
      <c r="B62" s="45" t="s">
        <v>321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4"/>
      <c r="Q62" s="31"/>
      <c r="R62" s="31"/>
      <c r="S62" s="31"/>
    </row>
    <row r="63" spans="1:19" ht="10.5" customHeight="1" x14ac:dyDescent="0.2">
      <c r="A63" s="36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9" ht="14.25" customHeight="1" x14ac:dyDescent="0.2">
      <c r="A64" s="44" t="s">
        <v>322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9" ht="21" customHeight="1" x14ac:dyDescent="0.2">
      <c r="A65" s="41" t="s">
        <v>323</v>
      </c>
      <c r="B65" s="45" t="s">
        <v>324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4"/>
      <c r="Q65" s="31"/>
      <c r="R65" s="31"/>
      <c r="S65" s="31"/>
    </row>
    <row r="66" spans="1:19" ht="21" customHeight="1" x14ac:dyDescent="0.2">
      <c r="A66" s="41" t="s">
        <v>325</v>
      </c>
      <c r="B66" s="45" t="s">
        <v>326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4"/>
      <c r="Q66" s="31"/>
      <c r="R66" s="31"/>
      <c r="S66" s="31"/>
    </row>
    <row r="67" spans="1:19" ht="21" customHeight="1" x14ac:dyDescent="0.2">
      <c r="A67" s="41" t="s">
        <v>327</v>
      </c>
      <c r="B67" s="45" t="s">
        <v>328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4"/>
      <c r="Q67" s="31"/>
      <c r="R67" s="31"/>
      <c r="S67" s="31"/>
    </row>
    <row r="68" spans="1:19" ht="21" customHeight="1" x14ac:dyDescent="0.2">
      <c r="A68" s="41" t="s">
        <v>329</v>
      </c>
      <c r="B68" s="45" t="s">
        <v>330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4"/>
      <c r="Q68" s="31"/>
      <c r="R68" s="31"/>
      <c r="S68" s="31"/>
    </row>
    <row r="69" spans="1:19" ht="21" customHeight="1" x14ac:dyDescent="0.2">
      <c r="A69" s="41" t="s">
        <v>331</v>
      </c>
      <c r="B69" s="45" t="s">
        <v>332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4"/>
      <c r="Q69" s="31"/>
      <c r="R69" s="31"/>
      <c r="S69" s="31"/>
    </row>
    <row r="70" spans="1:19" ht="10.5" customHeight="1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9" ht="14.25" customHeight="1" x14ac:dyDescent="0.2">
      <c r="A71" s="44" t="s">
        <v>333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9" ht="21" customHeight="1" x14ac:dyDescent="0.2">
      <c r="A72" s="41" t="s">
        <v>334</v>
      </c>
      <c r="B72" s="45" t="s">
        <v>335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4"/>
      <c r="Q72" s="31"/>
      <c r="R72" s="31"/>
      <c r="S72" s="31"/>
    </row>
    <row r="73" spans="1:19" ht="21" customHeight="1" x14ac:dyDescent="0.2">
      <c r="A73" s="41" t="s">
        <v>336</v>
      </c>
      <c r="B73" s="45" t="s">
        <v>337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4"/>
      <c r="Q73" s="31"/>
      <c r="R73" s="31"/>
      <c r="S73" s="31"/>
    </row>
    <row r="74" spans="1:19" ht="21" customHeight="1" x14ac:dyDescent="0.2">
      <c r="A74" s="41" t="s">
        <v>338</v>
      </c>
      <c r="B74" s="45" t="s">
        <v>339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4"/>
      <c r="Q74" s="31"/>
      <c r="R74" s="31"/>
      <c r="S74" s="31"/>
    </row>
    <row r="75" spans="1:19" ht="21" customHeight="1" x14ac:dyDescent="0.2">
      <c r="A75" s="41" t="s">
        <v>340</v>
      </c>
      <c r="B75" s="45" t="s">
        <v>341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34"/>
      <c r="Q75" s="31"/>
      <c r="R75" s="31"/>
      <c r="S75" s="31"/>
    </row>
    <row r="76" spans="1:19" ht="21" customHeight="1" x14ac:dyDescent="0.2">
      <c r="A76" s="41" t="s">
        <v>342</v>
      </c>
      <c r="B76" s="45" t="s">
        <v>343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34"/>
      <c r="Q76" s="31"/>
      <c r="R76" s="31"/>
      <c r="S76" s="31"/>
    </row>
    <row r="77" spans="1:19" ht="10.5" customHeight="1" x14ac:dyDescent="0.2">
      <c r="A77" s="36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9" ht="14.25" customHeight="1" x14ac:dyDescent="0.2">
      <c r="A78" s="44" t="s">
        <v>344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9" ht="21" customHeight="1" x14ac:dyDescent="0.2">
      <c r="A79" s="41" t="s">
        <v>345</v>
      </c>
      <c r="B79" s="45" t="s">
        <v>346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34"/>
      <c r="Q79" s="31"/>
      <c r="R79" s="31"/>
      <c r="S79" s="31"/>
    </row>
    <row r="80" spans="1:19" ht="21" customHeight="1" x14ac:dyDescent="0.2">
      <c r="A80" s="41" t="s">
        <v>347</v>
      </c>
      <c r="B80" s="45" t="s">
        <v>348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34"/>
      <c r="Q80" s="31"/>
      <c r="R80" s="31"/>
      <c r="S80" s="31"/>
    </row>
    <row r="81" spans="1:19" ht="21" customHeight="1" x14ac:dyDescent="0.2">
      <c r="A81" s="41" t="s">
        <v>349</v>
      </c>
      <c r="B81" s="45" t="s">
        <v>350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34"/>
      <c r="Q81" s="31"/>
      <c r="R81" s="31"/>
      <c r="S81" s="31"/>
    </row>
    <row r="82" spans="1:19" ht="21" customHeight="1" x14ac:dyDescent="0.2">
      <c r="A82" s="41" t="s">
        <v>351</v>
      </c>
      <c r="B82" s="45" t="s">
        <v>352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34"/>
      <c r="Q82" s="31"/>
      <c r="R82" s="31"/>
      <c r="S82" s="31"/>
    </row>
    <row r="83" spans="1:19" ht="21" customHeight="1" x14ac:dyDescent="0.2">
      <c r="A83" s="41" t="s">
        <v>288</v>
      </c>
      <c r="B83" s="45" t="s">
        <v>353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34"/>
      <c r="Q83" s="31"/>
      <c r="R83" s="31"/>
      <c r="S83" s="31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1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192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81</v>
      </c>
      <c r="C6" s="3">
        <v>0</v>
      </c>
      <c r="D6" s="3">
        <v>0</v>
      </c>
      <c r="E6" s="3">
        <v>1</v>
      </c>
      <c r="F6" s="3">
        <v>14</v>
      </c>
      <c r="G6" s="3">
        <v>0</v>
      </c>
      <c r="H6" s="3">
        <v>0</v>
      </c>
      <c r="I6" s="3">
        <v>41</v>
      </c>
      <c r="J6" s="3">
        <v>0</v>
      </c>
    </row>
    <row r="7" spans="1:10" ht="15" x14ac:dyDescent="0.2">
      <c r="A7" s="2" t="s">
        <v>12</v>
      </c>
      <c r="B7" s="3">
        <v>5352</v>
      </c>
      <c r="C7" s="3">
        <v>0</v>
      </c>
      <c r="D7" s="3">
        <v>0</v>
      </c>
      <c r="E7" s="3">
        <v>1</v>
      </c>
      <c r="F7" s="3">
        <v>555</v>
      </c>
      <c r="G7" s="3">
        <v>0</v>
      </c>
      <c r="H7" s="3">
        <v>0</v>
      </c>
      <c r="I7" s="3">
        <v>2150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16.276780642750374</v>
      </c>
      <c r="C9" s="22" t="s">
        <v>375</v>
      </c>
      <c r="D9" s="22" t="s">
        <v>375</v>
      </c>
      <c r="E9" s="22" t="s">
        <v>376</v>
      </c>
      <c r="F9" s="22">
        <v>3.778828828828829</v>
      </c>
      <c r="G9" s="22" t="s">
        <v>375</v>
      </c>
      <c r="H9" s="22" t="s">
        <v>375</v>
      </c>
      <c r="I9" s="22">
        <v>9.3469813953488359</v>
      </c>
      <c r="J9" s="22" t="s">
        <v>375</v>
      </c>
    </row>
    <row r="10" spans="1:10" ht="15" x14ac:dyDescent="0.2">
      <c r="A10" s="6" t="s">
        <v>15</v>
      </c>
      <c r="B10" s="22">
        <v>7.0584435724962633</v>
      </c>
      <c r="C10" s="22" t="s">
        <v>375</v>
      </c>
      <c r="D10" s="22" t="s">
        <v>375</v>
      </c>
      <c r="E10" s="22" t="s">
        <v>376</v>
      </c>
      <c r="F10" s="22">
        <v>1.3311711711711711</v>
      </c>
      <c r="G10" s="22" t="s">
        <v>375</v>
      </c>
      <c r="H10" s="22" t="s">
        <v>375</v>
      </c>
      <c r="I10" s="22">
        <v>6.4742744186046517</v>
      </c>
      <c r="J10" s="22" t="s">
        <v>375</v>
      </c>
    </row>
    <row r="11" spans="1:10" ht="15" x14ac:dyDescent="0.2">
      <c r="A11" s="6" t="s">
        <v>16</v>
      </c>
      <c r="B11" s="22">
        <v>11363.496449925262</v>
      </c>
      <c r="C11" s="22" t="s">
        <v>375</v>
      </c>
      <c r="D11" s="22" t="s">
        <v>375</v>
      </c>
      <c r="E11" s="22" t="s">
        <v>376</v>
      </c>
      <c r="F11" s="22">
        <v>10336.207207207208</v>
      </c>
      <c r="G11" s="22" t="s">
        <v>375</v>
      </c>
      <c r="H11" s="22" t="s">
        <v>375</v>
      </c>
      <c r="I11" s="22">
        <v>16127.143720930233</v>
      </c>
      <c r="J11" s="22" t="s">
        <v>375</v>
      </c>
    </row>
    <row r="12" spans="1:10" ht="15" x14ac:dyDescent="0.2">
      <c r="A12" s="6" t="s">
        <v>17</v>
      </c>
      <c r="B12" s="22">
        <v>1.309030269058296</v>
      </c>
      <c r="C12" s="22" t="s">
        <v>375</v>
      </c>
      <c r="D12" s="22" t="s">
        <v>375</v>
      </c>
      <c r="E12" s="22" t="s">
        <v>376</v>
      </c>
      <c r="F12" s="22">
        <v>1.9873873873873873</v>
      </c>
      <c r="G12" s="22" t="s">
        <v>375</v>
      </c>
      <c r="H12" s="22" t="s">
        <v>375</v>
      </c>
      <c r="I12" s="22">
        <v>1.5112558139534884</v>
      </c>
      <c r="J12" s="22" t="s">
        <v>375</v>
      </c>
    </row>
    <row r="13" spans="1:10" ht="15" x14ac:dyDescent="0.2">
      <c r="A13" s="6" t="s">
        <v>18</v>
      </c>
      <c r="B13" s="22">
        <v>0.20309603886397612</v>
      </c>
      <c r="C13" s="22" t="s">
        <v>375</v>
      </c>
      <c r="D13" s="22" t="s">
        <v>375</v>
      </c>
      <c r="E13" s="22" t="s">
        <v>376</v>
      </c>
      <c r="F13" s="22">
        <v>0.30936936936936937</v>
      </c>
      <c r="G13" s="22" t="s">
        <v>375</v>
      </c>
      <c r="H13" s="22" t="s">
        <v>375</v>
      </c>
      <c r="I13" s="22">
        <v>0.34447441860465117</v>
      </c>
      <c r="J13" s="22" t="s">
        <v>375</v>
      </c>
    </row>
    <row r="14" spans="1:10" ht="15.75" x14ac:dyDescent="0.25">
      <c r="A14" s="4" t="s">
        <v>19</v>
      </c>
      <c r="B14" s="23">
        <v>14229.803998505231</v>
      </c>
      <c r="C14" s="23" t="s">
        <v>375</v>
      </c>
      <c r="D14" s="23" t="s">
        <v>375</v>
      </c>
      <c r="E14" s="23" t="s">
        <v>376</v>
      </c>
      <c r="F14" s="23">
        <v>21982.324324324323</v>
      </c>
      <c r="G14" s="23" t="s">
        <v>375</v>
      </c>
      <c r="H14" s="23" t="s">
        <v>375</v>
      </c>
      <c r="I14" s="23">
        <v>20335.221395348839</v>
      </c>
      <c r="J14" s="23" t="s">
        <v>375</v>
      </c>
    </row>
    <row r="15" spans="1:10" ht="15" x14ac:dyDescent="0.2">
      <c r="A15" s="6" t="s">
        <v>20</v>
      </c>
      <c r="B15" s="22">
        <v>13257.422085201793</v>
      </c>
      <c r="C15" s="22" t="s">
        <v>375</v>
      </c>
      <c r="D15" s="22" t="s">
        <v>375</v>
      </c>
      <c r="E15" s="22" t="s">
        <v>376</v>
      </c>
      <c r="F15" s="22">
        <v>21955.360360360359</v>
      </c>
      <c r="G15" s="22" t="s">
        <v>375</v>
      </c>
      <c r="H15" s="22" t="s">
        <v>375</v>
      </c>
      <c r="I15" s="22">
        <v>20107.865581395348</v>
      </c>
      <c r="J15" s="22" t="s">
        <v>375</v>
      </c>
    </row>
    <row r="16" spans="1:10" ht="15" x14ac:dyDescent="0.2">
      <c r="A16" s="6" t="s">
        <v>21</v>
      </c>
      <c r="B16" s="22">
        <v>656.42040358744396</v>
      </c>
      <c r="C16" s="22" t="s">
        <v>375</v>
      </c>
      <c r="D16" s="22" t="s">
        <v>375</v>
      </c>
      <c r="E16" s="22" t="s">
        <v>376</v>
      </c>
      <c r="F16" s="22">
        <v>0</v>
      </c>
      <c r="G16" s="22" t="s">
        <v>375</v>
      </c>
      <c r="H16" s="22" t="s">
        <v>375</v>
      </c>
      <c r="I16" s="22">
        <v>0</v>
      </c>
      <c r="J16" s="22" t="s">
        <v>375</v>
      </c>
    </row>
    <row r="17" spans="1:10" ht="15" x14ac:dyDescent="0.2">
      <c r="A17" s="6" t="s">
        <v>22</v>
      </c>
      <c r="B17" s="22">
        <v>315.961509715994</v>
      </c>
      <c r="C17" s="22" t="s">
        <v>375</v>
      </c>
      <c r="D17" s="22" t="s">
        <v>375</v>
      </c>
      <c r="E17" s="22" t="s">
        <v>376</v>
      </c>
      <c r="F17" s="22">
        <v>26.963963963963963</v>
      </c>
      <c r="G17" s="22" t="s">
        <v>375</v>
      </c>
      <c r="H17" s="22" t="s">
        <v>375</v>
      </c>
      <c r="I17" s="22">
        <v>227.35581395348837</v>
      </c>
      <c r="J17" s="22" t="s">
        <v>375</v>
      </c>
    </row>
    <row r="18" spans="1:10" ht="15.75" x14ac:dyDescent="0.25">
      <c r="A18" s="4" t="s">
        <v>23</v>
      </c>
      <c r="B18" s="23">
        <v>1934.3551943198804</v>
      </c>
      <c r="C18" s="23" t="s">
        <v>375</v>
      </c>
      <c r="D18" s="23" t="s">
        <v>375</v>
      </c>
      <c r="E18" s="23" t="s">
        <v>376</v>
      </c>
      <c r="F18" s="23">
        <v>585.88288288288288</v>
      </c>
      <c r="G18" s="23" t="s">
        <v>375</v>
      </c>
      <c r="H18" s="23" t="s">
        <v>375</v>
      </c>
      <c r="I18" s="23">
        <v>1976.7572093023257</v>
      </c>
      <c r="J18" s="23" t="s">
        <v>375</v>
      </c>
    </row>
    <row r="19" spans="1:10" ht="15.75" x14ac:dyDescent="0.25">
      <c r="A19" s="4" t="s">
        <v>24</v>
      </c>
      <c r="B19" s="23">
        <v>12335.789237668161</v>
      </c>
      <c r="C19" s="23" t="s">
        <v>375</v>
      </c>
      <c r="D19" s="23" t="s">
        <v>375</v>
      </c>
      <c r="E19" s="23" t="s">
        <v>376</v>
      </c>
      <c r="F19" s="23">
        <v>26579.711711711712</v>
      </c>
      <c r="G19" s="23" t="s">
        <v>375</v>
      </c>
      <c r="H19" s="23" t="s">
        <v>375</v>
      </c>
      <c r="I19" s="23">
        <v>15695.822325581395</v>
      </c>
      <c r="J19" s="23" t="s">
        <v>375</v>
      </c>
    </row>
    <row r="20" spans="1:10" ht="15" x14ac:dyDescent="0.2">
      <c r="A20" s="6" t="s">
        <v>25</v>
      </c>
      <c r="B20" s="22">
        <v>6258.9413303437968</v>
      </c>
      <c r="C20" s="22" t="s">
        <v>375</v>
      </c>
      <c r="D20" s="22" t="s">
        <v>375</v>
      </c>
      <c r="E20" s="22" t="s">
        <v>376</v>
      </c>
      <c r="F20" s="22">
        <v>14338.180180180179</v>
      </c>
      <c r="G20" s="22" t="s">
        <v>375</v>
      </c>
      <c r="H20" s="22" t="s">
        <v>375</v>
      </c>
      <c r="I20" s="22">
        <v>7332.7013953488377</v>
      </c>
      <c r="J20" s="22" t="s">
        <v>375</v>
      </c>
    </row>
    <row r="21" spans="1:10" ht="15" x14ac:dyDescent="0.2">
      <c r="A21" s="6" t="s">
        <v>26</v>
      </c>
      <c r="B21" s="22">
        <v>6076.8479073243643</v>
      </c>
      <c r="C21" s="22" t="s">
        <v>375</v>
      </c>
      <c r="D21" s="22" t="s">
        <v>375</v>
      </c>
      <c r="E21" s="22" t="s">
        <v>376</v>
      </c>
      <c r="F21" s="22">
        <v>12241.531531531531</v>
      </c>
      <c r="G21" s="22" t="s">
        <v>375</v>
      </c>
      <c r="H21" s="22" t="s">
        <v>375</v>
      </c>
      <c r="I21" s="22">
        <v>8363.1209302325587</v>
      </c>
      <c r="J21" s="22" t="s">
        <v>375</v>
      </c>
    </row>
    <row r="22" spans="1:10" ht="15" x14ac:dyDescent="0.2">
      <c r="A22" s="6" t="s">
        <v>27</v>
      </c>
      <c r="B22" s="22">
        <v>1567.4895366218236</v>
      </c>
      <c r="C22" s="22" t="s">
        <v>375</v>
      </c>
      <c r="D22" s="22" t="s">
        <v>375</v>
      </c>
      <c r="E22" s="22" t="s">
        <v>376</v>
      </c>
      <c r="F22" s="22">
        <v>1988.6486486486488</v>
      </c>
      <c r="G22" s="22" t="s">
        <v>375</v>
      </c>
      <c r="H22" s="22" t="s">
        <v>375</v>
      </c>
      <c r="I22" s="22">
        <v>2796.387906976744</v>
      </c>
      <c r="J22" s="22" t="s">
        <v>375</v>
      </c>
    </row>
    <row r="23" spans="1:10" ht="15" x14ac:dyDescent="0.2">
      <c r="A23" s="6" t="s">
        <v>28</v>
      </c>
      <c r="B23" s="22">
        <v>310.99850523168908</v>
      </c>
      <c r="C23" s="22" t="s">
        <v>375</v>
      </c>
      <c r="D23" s="22" t="s">
        <v>375</v>
      </c>
      <c r="E23" s="22" t="s">
        <v>376</v>
      </c>
      <c r="F23" s="22">
        <v>247.92792792792793</v>
      </c>
      <c r="G23" s="22" t="s">
        <v>375</v>
      </c>
      <c r="H23" s="22" t="s">
        <v>375</v>
      </c>
      <c r="I23" s="22">
        <v>301.45720930232557</v>
      </c>
      <c r="J23" s="22" t="s">
        <v>375</v>
      </c>
    </row>
    <row r="24" spans="1:10" ht="15.75" x14ac:dyDescent="0.25">
      <c r="A24" s="4" t="s">
        <v>29</v>
      </c>
      <c r="B24" s="23">
        <v>67915.076793721979</v>
      </c>
      <c r="C24" s="23" t="s">
        <v>375</v>
      </c>
      <c r="D24" s="23" t="s">
        <v>375</v>
      </c>
      <c r="E24" s="23" t="s">
        <v>376</v>
      </c>
      <c r="F24" s="23">
        <v>63413.576576576575</v>
      </c>
      <c r="G24" s="23" t="s">
        <v>375</v>
      </c>
      <c r="H24" s="23" t="s">
        <v>375</v>
      </c>
      <c r="I24" s="23">
        <v>84871.901860465121</v>
      </c>
      <c r="J24" s="23" t="s">
        <v>375</v>
      </c>
    </row>
    <row r="25" spans="1:10" ht="15" x14ac:dyDescent="0.2">
      <c r="A25" s="6" t="s">
        <v>30</v>
      </c>
      <c r="B25" s="22">
        <v>54246.364910313903</v>
      </c>
      <c r="C25" s="22" t="s">
        <v>375</v>
      </c>
      <c r="D25" s="22" t="s">
        <v>375</v>
      </c>
      <c r="E25" s="22" t="s">
        <v>376</v>
      </c>
      <c r="F25" s="22">
        <v>41913.981981981982</v>
      </c>
      <c r="G25" s="22" t="s">
        <v>375</v>
      </c>
      <c r="H25" s="22" t="s">
        <v>375</v>
      </c>
      <c r="I25" s="22">
        <v>69432.807441860466</v>
      </c>
      <c r="J25" s="22" t="s">
        <v>375</v>
      </c>
    </row>
    <row r="26" spans="1:10" ht="15" x14ac:dyDescent="0.2">
      <c r="A26" s="6" t="s">
        <v>31</v>
      </c>
      <c r="B26" s="22">
        <v>13668.834080717488</v>
      </c>
      <c r="C26" s="22" t="s">
        <v>375</v>
      </c>
      <c r="D26" s="22" t="s">
        <v>375</v>
      </c>
      <c r="E26" s="22" t="s">
        <v>376</v>
      </c>
      <c r="F26" s="22">
        <v>21499.828828828828</v>
      </c>
      <c r="G26" s="22" t="s">
        <v>375</v>
      </c>
      <c r="H26" s="22" t="s">
        <v>375</v>
      </c>
      <c r="I26" s="22">
        <v>15439.321395348838</v>
      </c>
      <c r="J26" s="22" t="s">
        <v>375</v>
      </c>
    </row>
    <row r="27" spans="1:10" ht="15.75" x14ac:dyDescent="0.25">
      <c r="A27" s="4" t="s">
        <v>32</v>
      </c>
      <c r="B27" s="23">
        <v>3552.0044843049327</v>
      </c>
      <c r="C27" s="23" t="s">
        <v>375</v>
      </c>
      <c r="D27" s="23" t="s">
        <v>375</v>
      </c>
      <c r="E27" s="23" t="s">
        <v>376</v>
      </c>
      <c r="F27" s="23">
        <v>13138.522522522522</v>
      </c>
      <c r="G27" s="23" t="s">
        <v>375</v>
      </c>
      <c r="H27" s="23" t="s">
        <v>375</v>
      </c>
      <c r="I27" s="23">
        <v>4665.4827906976743</v>
      </c>
      <c r="J27" s="23" t="s">
        <v>375</v>
      </c>
    </row>
    <row r="28" spans="1:10" ht="15.75" x14ac:dyDescent="0.25">
      <c r="A28" s="4" t="s">
        <v>33</v>
      </c>
      <c r="B28" s="23">
        <v>123.21150971599403</v>
      </c>
      <c r="C28" s="23" t="s">
        <v>375</v>
      </c>
      <c r="D28" s="23" t="s">
        <v>375</v>
      </c>
      <c r="E28" s="23" t="s">
        <v>376</v>
      </c>
      <c r="F28" s="23">
        <v>11.756756756756756</v>
      </c>
      <c r="G28" s="23" t="s">
        <v>375</v>
      </c>
      <c r="H28" s="23" t="s">
        <v>375</v>
      </c>
      <c r="I28" s="23">
        <v>303.67581395348839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7970.8626681614351</v>
      </c>
      <c r="C30" s="22" t="s">
        <v>375</v>
      </c>
      <c r="D30" s="22" t="s">
        <v>375</v>
      </c>
      <c r="E30" s="22" t="s">
        <v>376</v>
      </c>
      <c r="F30" s="22">
        <v>7644.1441441441439</v>
      </c>
      <c r="G30" s="22" t="s">
        <v>375</v>
      </c>
      <c r="H30" s="22" t="s">
        <v>375</v>
      </c>
      <c r="I30" s="22">
        <v>13002.52</v>
      </c>
      <c r="J30" s="22" t="s">
        <v>375</v>
      </c>
    </row>
    <row r="31" spans="1:10" ht="15" x14ac:dyDescent="0.2">
      <c r="A31" s="6" t="s">
        <v>36</v>
      </c>
      <c r="B31" s="22">
        <v>9594.2193572496271</v>
      </c>
      <c r="C31" s="22" t="s">
        <v>375</v>
      </c>
      <c r="D31" s="22" t="s">
        <v>375</v>
      </c>
      <c r="E31" s="22" t="s">
        <v>376</v>
      </c>
      <c r="F31" s="22">
        <v>7982.0990990990995</v>
      </c>
      <c r="G31" s="22" t="s">
        <v>375</v>
      </c>
      <c r="H31" s="22" t="s">
        <v>375</v>
      </c>
      <c r="I31" s="22">
        <v>14677.82</v>
      </c>
      <c r="J31" s="22" t="s">
        <v>375</v>
      </c>
    </row>
    <row r="32" spans="1:10" ht="15" x14ac:dyDescent="0.2">
      <c r="A32" s="6" t="s">
        <v>37</v>
      </c>
      <c r="B32" s="22">
        <v>6147.8800448430493</v>
      </c>
      <c r="C32" s="22" t="s">
        <v>375</v>
      </c>
      <c r="D32" s="22" t="s">
        <v>375</v>
      </c>
      <c r="E32" s="22" t="s">
        <v>376</v>
      </c>
      <c r="F32" s="22">
        <v>-903.27927927927931</v>
      </c>
      <c r="G32" s="22" t="s">
        <v>375</v>
      </c>
      <c r="H32" s="22" t="s">
        <v>375</v>
      </c>
      <c r="I32" s="22">
        <v>10420.471162790698</v>
      </c>
      <c r="J32" s="22" t="s">
        <v>375</v>
      </c>
    </row>
    <row r="33" spans="1:10" ht="15" x14ac:dyDescent="0.2">
      <c r="A33" s="6" t="s">
        <v>38</v>
      </c>
      <c r="B33" s="22">
        <v>3828.3699551569507</v>
      </c>
      <c r="C33" s="22" t="s">
        <v>375</v>
      </c>
      <c r="D33" s="22" t="s">
        <v>375</v>
      </c>
      <c r="E33" s="22" t="s">
        <v>376</v>
      </c>
      <c r="F33" s="22">
        <v>-4011.5045045045044</v>
      </c>
      <c r="G33" s="22" t="s">
        <v>375</v>
      </c>
      <c r="H33" s="22" t="s">
        <v>375</v>
      </c>
      <c r="I33" s="22">
        <v>6616.1562790697672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814.49903246724693</v>
      </c>
      <c r="C35" s="22" t="s">
        <v>375</v>
      </c>
      <c r="D35" s="22" t="s">
        <v>375</v>
      </c>
      <c r="E35" s="22" t="s">
        <v>376</v>
      </c>
      <c r="F35" s="22">
        <v>5810.0965550125156</v>
      </c>
      <c r="G35" s="22" t="s">
        <v>375</v>
      </c>
      <c r="H35" s="22" t="s">
        <v>375</v>
      </c>
      <c r="I35" s="22">
        <v>2151.2683861124674</v>
      </c>
      <c r="J35" s="22" t="s">
        <v>375</v>
      </c>
    </row>
    <row r="36" spans="1:10" ht="15" x14ac:dyDescent="0.2">
      <c r="A36" s="6" t="s">
        <v>41</v>
      </c>
      <c r="B36" s="22">
        <v>40.32863856771403</v>
      </c>
      <c r="C36" s="22" t="s">
        <v>375</v>
      </c>
      <c r="D36" s="22" t="s">
        <v>375</v>
      </c>
      <c r="E36" s="22" t="s">
        <v>376</v>
      </c>
      <c r="F36" s="22">
        <v>0</v>
      </c>
      <c r="G36" s="22" t="s">
        <v>375</v>
      </c>
      <c r="H36" s="22" t="s">
        <v>375</v>
      </c>
      <c r="I36" s="22">
        <v>0</v>
      </c>
      <c r="J36" s="22" t="s">
        <v>375</v>
      </c>
    </row>
    <row r="37" spans="1:10" ht="15" x14ac:dyDescent="0.2">
      <c r="A37" s="6" t="s">
        <v>42</v>
      </c>
      <c r="B37" s="22">
        <v>698.14152437979351</v>
      </c>
      <c r="C37" s="22" t="s">
        <v>375</v>
      </c>
      <c r="D37" s="22" t="s">
        <v>375</v>
      </c>
      <c r="E37" s="22" t="s">
        <v>376</v>
      </c>
      <c r="F37" s="22">
        <v>2735.2938371677196</v>
      </c>
      <c r="G37" s="22" t="s">
        <v>375</v>
      </c>
      <c r="H37" s="22" t="s">
        <v>375</v>
      </c>
      <c r="I37" s="22">
        <v>1725.3852381641932</v>
      </c>
      <c r="J37" s="22" t="s">
        <v>375</v>
      </c>
    </row>
    <row r="38" spans="1:10" ht="15" x14ac:dyDescent="0.2">
      <c r="A38" s="6" t="s">
        <v>43</v>
      </c>
      <c r="B38" s="22">
        <v>6089.1354895067461</v>
      </c>
      <c r="C38" s="22" t="s">
        <v>375</v>
      </c>
      <c r="D38" s="22" t="s">
        <v>375</v>
      </c>
      <c r="E38" s="22" t="s">
        <v>376</v>
      </c>
      <c r="F38" s="22">
        <v>3846.3281958295556</v>
      </c>
      <c r="G38" s="22" t="s">
        <v>375</v>
      </c>
      <c r="H38" s="22" t="s">
        <v>375</v>
      </c>
      <c r="I38" s="22">
        <v>8603.7849316754891</v>
      </c>
      <c r="J38" s="22" t="s">
        <v>375</v>
      </c>
    </row>
    <row r="39" spans="1:10" ht="15" x14ac:dyDescent="0.2">
      <c r="A39" s="6" t="s">
        <v>44</v>
      </c>
      <c r="B39" s="22">
        <v>7329.257072223103</v>
      </c>
      <c r="C39" s="22" t="s">
        <v>375</v>
      </c>
      <c r="D39" s="22" t="s">
        <v>375</v>
      </c>
      <c r="E39" s="22" t="s">
        <v>376</v>
      </c>
      <c r="F39" s="22">
        <v>4016.3780598368089</v>
      </c>
      <c r="G39" s="22" t="s">
        <v>375</v>
      </c>
      <c r="H39" s="22" t="s">
        <v>375</v>
      </c>
      <c r="I39" s="22">
        <v>9712.3331897082353</v>
      </c>
      <c r="J39" s="22" t="s">
        <v>375</v>
      </c>
    </row>
    <row r="40" spans="1:10" ht="15" x14ac:dyDescent="0.2">
      <c r="A40" s="6" t="s">
        <v>45</v>
      </c>
      <c r="B40" s="22">
        <v>4696.5148095970126</v>
      </c>
      <c r="C40" s="22" t="s">
        <v>375</v>
      </c>
      <c r="D40" s="22" t="s">
        <v>375</v>
      </c>
      <c r="E40" s="22" t="s">
        <v>376</v>
      </c>
      <c r="F40" s="22">
        <v>-454.50589301903904</v>
      </c>
      <c r="G40" s="22" t="s">
        <v>375</v>
      </c>
      <c r="H40" s="22" t="s">
        <v>375</v>
      </c>
      <c r="I40" s="22">
        <v>6895.2397513234027</v>
      </c>
      <c r="J40" s="22" t="s">
        <v>375</v>
      </c>
    </row>
    <row r="41" spans="1:10" ht="15" x14ac:dyDescent="0.2">
      <c r="A41" s="6" t="s">
        <v>46</v>
      </c>
      <c r="B41" s="22">
        <v>2924.584744637757</v>
      </c>
      <c r="C41" s="22" t="s">
        <v>375</v>
      </c>
      <c r="D41" s="22" t="s">
        <v>375</v>
      </c>
      <c r="E41" s="22" t="s">
        <v>376</v>
      </c>
      <c r="F41" s="22">
        <v>-2018.4814143245694</v>
      </c>
      <c r="G41" s="22" t="s">
        <v>375</v>
      </c>
      <c r="H41" s="22" t="s">
        <v>375</v>
      </c>
      <c r="I41" s="22">
        <v>4377.9194878739381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193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9</v>
      </c>
      <c r="I50" s="3">
        <v>1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252</v>
      </c>
      <c r="F51" s="3">
        <v>0</v>
      </c>
      <c r="G51" s="3">
        <v>0</v>
      </c>
      <c r="H51" s="3">
        <v>1542</v>
      </c>
      <c r="I51" s="3">
        <v>210</v>
      </c>
      <c r="J51" s="3">
        <v>642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375</v>
      </c>
      <c r="D53" s="22" t="s">
        <v>375</v>
      </c>
      <c r="E53" s="22">
        <v>19.405714285714289</v>
      </c>
      <c r="F53" s="22" t="s">
        <v>375</v>
      </c>
      <c r="G53" s="22" t="s">
        <v>375</v>
      </c>
      <c r="H53" s="22" t="s">
        <v>376</v>
      </c>
      <c r="I53" s="22" t="s">
        <v>376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 t="s">
        <v>375</v>
      </c>
      <c r="D54" s="22" t="s">
        <v>375</v>
      </c>
      <c r="E54" s="22">
        <v>11.98142857142857</v>
      </c>
      <c r="F54" s="22" t="s">
        <v>375</v>
      </c>
      <c r="G54" s="22" t="s">
        <v>375</v>
      </c>
      <c r="H54" s="22" t="s">
        <v>376</v>
      </c>
      <c r="I54" s="22" t="s">
        <v>376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 t="s">
        <v>375</v>
      </c>
      <c r="D55" s="22" t="s">
        <v>375</v>
      </c>
      <c r="E55" s="22">
        <v>6755.7857142857147</v>
      </c>
      <c r="F55" s="22" t="s">
        <v>375</v>
      </c>
      <c r="G55" s="22" t="s">
        <v>375</v>
      </c>
      <c r="H55" s="22" t="s">
        <v>376</v>
      </c>
      <c r="I55" s="22" t="s">
        <v>376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 t="s">
        <v>375</v>
      </c>
      <c r="D56" s="22" t="s">
        <v>375</v>
      </c>
      <c r="E56" s="22">
        <v>0.98285714285714298</v>
      </c>
      <c r="F56" s="22" t="s">
        <v>375</v>
      </c>
      <c r="G56" s="22" t="s">
        <v>375</v>
      </c>
      <c r="H56" s="22" t="s">
        <v>376</v>
      </c>
      <c r="I56" s="22" t="s">
        <v>376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 t="s">
        <v>375</v>
      </c>
      <c r="D57" s="22" t="s">
        <v>375</v>
      </c>
      <c r="E57" s="22">
        <v>5.7142857142857141E-2</v>
      </c>
      <c r="F57" s="22" t="s">
        <v>375</v>
      </c>
      <c r="G57" s="22" t="s">
        <v>375</v>
      </c>
      <c r="H57" s="22" t="s">
        <v>376</v>
      </c>
      <c r="I57" s="22" t="s">
        <v>376</v>
      </c>
      <c r="J57" s="22" t="s">
        <v>376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>
        <v>5232.9285714285716</v>
      </c>
      <c r="F58" s="23" t="s">
        <v>375</v>
      </c>
      <c r="G58" s="23" t="s">
        <v>375</v>
      </c>
      <c r="H58" s="23" t="s">
        <v>376</v>
      </c>
      <c r="I58" s="23" t="s">
        <v>376</v>
      </c>
      <c r="J58" s="23" t="s">
        <v>376</v>
      </c>
    </row>
    <row r="59" spans="1:10" ht="15" x14ac:dyDescent="0.2">
      <c r="A59" s="6" t="s">
        <v>20</v>
      </c>
      <c r="B59" s="22" t="s">
        <v>375</v>
      </c>
      <c r="C59" s="22" t="s">
        <v>375</v>
      </c>
      <c r="D59" s="22" t="s">
        <v>375</v>
      </c>
      <c r="E59" s="22">
        <v>217.64285714285714</v>
      </c>
      <c r="F59" s="22" t="s">
        <v>375</v>
      </c>
      <c r="G59" s="22" t="s">
        <v>375</v>
      </c>
      <c r="H59" s="22" t="s">
        <v>376</v>
      </c>
      <c r="I59" s="22" t="s">
        <v>376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 t="s">
        <v>375</v>
      </c>
      <c r="D60" s="22" t="s">
        <v>375</v>
      </c>
      <c r="E60" s="22">
        <v>5015.2857142857147</v>
      </c>
      <c r="F60" s="22" t="s">
        <v>375</v>
      </c>
      <c r="G60" s="22" t="s">
        <v>375</v>
      </c>
      <c r="H60" s="22" t="s">
        <v>376</v>
      </c>
      <c r="I60" s="22" t="s">
        <v>376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 t="s">
        <v>375</v>
      </c>
      <c r="D61" s="22" t="s">
        <v>375</v>
      </c>
      <c r="E61" s="22">
        <v>0</v>
      </c>
      <c r="F61" s="22" t="s">
        <v>375</v>
      </c>
      <c r="G61" s="22" t="s">
        <v>375</v>
      </c>
      <c r="H61" s="22" t="s">
        <v>376</v>
      </c>
      <c r="I61" s="22" t="s">
        <v>376</v>
      </c>
      <c r="J61" s="22" t="s">
        <v>376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>
        <v>3690.7142857142858</v>
      </c>
      <c r="F62" s="23" t="s">
        <v>375</v>
      </c>
      <c r="G62" s="23" t="s">
        <v>375</v>
      </c>
      <c r="H62" s="23" t="s">
        <v>376</v>
      </c>
      <c r="I62" s="23" t="s">
        <v>376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>
        <v>3114.9285714285716</v>
      </c>
      <c r="F63" s="23" t="s">
        <v>375</v>
      </c>
      <c r="G63" s="23" t="s">
        <v>375</v>
      </c>
      <c r="H63" s="23" t="s">
        <v>376</v>
      </c>
      <c r="I63" s="23" t="s">
        <v>376</v>
      </c>
      <c r="J63" s="23" t="s">
        <v>376</v>
      </c>
    </row>
    <row r="64" spans="1:10" ht="15" x14ac:dyDescent="0.2">
      <c r="A64" s="6" t="s">
        <v>25</v>
      </c>
      <c r="B64" s="22" t="s">
        <v>375</v>
      </c>
      <c r="C64" s="22" t="s">
        <v>375</v>
      </c>
      <c r="D64" s="22" t="s">
        <v>375</v>
      </c>
      <c r="E64" s="22">
        <v>2536.4285714285716</v>
      </c>
      <c r="F64" s="22" t="s">
        <v>375</v>
      </c>
      <c r="G64" s="22" t="s">
        <v>375</v>
      </c>
      <c r="H64" s="22" t="s">
        <v>376</v>
      </c>
      <c r="I64" s="22" t="s">
        <v>376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 t="s">
        <v>375</v>
      </c>
      <c r="D65" s="22" t="s">
        <v>375</v>
      </c>
      <c r="E65" s="22">
        <v>578.5</v>
      </c>
      <c r="F65" s="22" t="s">
        <v>375</v>
      </c>
      <c r="G65" s="22" t="s">
        <v>375</v>
      </c>
      <c r="H65" s="22" t="s">
        <v>376</v>
      </c>
      <c r="I65" s="22" t="s">
        <v>376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 t="s">
        <v>375</v>
      </c>
      <c r="D66" s="22" t="s">
        <v>375</v>
      </c>
      <c r="E66" s="22">
        <v>342.85714285714283</v>
      </c>
      <c r="F66" s="22" t="s">
        <v>375</v>
      </c>
      <c r="G66" s="22" t="s">
        <v>375</v>
      </c>
      <c r="H66" s="22" t="s">
        <v>376</v>
      </c>
      <c r="I66" s="22" t="s">
        <v>376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 t="s">
        <v>375</v>
      </c>
      <c r="D67" s="22" t="s">
        <v>375</v>
      </c>
      <c r="E67" s="22">
        <v>11</v>
      </c>
      <c r="F67" s="22" t="s">
        <v>375</v>
      </c>
      <c r="G67" s="22" t="s">
        <v>375</v>
      </c>
      <c r="H67" s="22" t="s">
        <v>376</v>
      </c>
      <c r="I67" s="22" t="s">
        <v>376</v>
      </c>
      <c r="J67" s="22" t="s">
        <v>376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>
        <v>66601</v>
      </c>
      <c r="F68" s="23" t="s">
        <v>375</v>
      </c>
      <c r="G68" s="23" t="s">
        <v>375</v>
      </c>
      <c r="H68" s="23" t="s">
        <v>376</v>
      </c>
      <c r="I68" s="23" t="s">
        <v>376</v>
      </c>
      <c r="J68" s="23" t="s">
        <v>376</v>
      </c>
    </row>
    <row r="69" spans="1:10" ht="15" x14ac:dyDescent="0.2">
      <c r="A69" s="6" t="s">
        <v>30</v>
      </c>
      <c r="B69" s="22" t="s">
        <v>375</v>
      </c>
      <c r="C69" s="22" t="s">
        <v>375</v>
      </c>
      <c r="D69" s="22" t="s">
        <v>375</v>
      </c>
      <c r="E69" s="22">
        <v>56662</v>
      </c>
      <c r="F69" s="22" t="s">
        <v>375</v>
      </c>
      <c r="G69" s="22" t="s">
        <v>375</v>
      </c>
      <c r="H69" s="22" t="s">
        <v>376</v>
      </c>
      <c r="I69" s="22" t="s">
        <v>376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 t="s">
        <v>375</v>
      </c>
      <c r="D70" s="22" t="s">
        <v>375</v>
      </c>
      <c r="E70" s="22">
        <v>9939.1428571428569</v>
      </c>
      <c r="F70" s="22" t="s">
        <v>375</v>
      </c>
      <c r="G70" s="22" t="s">
        <v>375</v>
      </c>
      <c r="H70" s="22" t="s">
        <v>376</v>
      </c>
      <c r="I70" s="22" t="s">
        <v>376</v>
      </c>
      <c r="J70" s="22" t="s">
        <v>376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>
        <v>0</v>
      </c>
      <c r="F71" s="23" t="s">
        <v>375</v>
      </c>
      <c r="G71" s="23" t="s">
        <v>375</v>
      </c>
      <c r="H71" s="23" t="s">
        <v>376</v>
      </c>
      <c r="I71" s="23" t="s">
        <v>376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>
        <v>0</v>
      </c>
      <c r="F72" s="23" t="s">
        <v>375</v>
      </c>
      <c r="G72" s="23" t="s">
        <v>375</v>
      </c>
      <c r="H72" s="23" t="s">
        <v>376</v>
      </c>
      <c r="I72" s="23" t="s">
        <v>376</v>
      </c>
      <c r="J72" s="23" t="s">
        <v>376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 t="s">
        <v>375</v>
      </c>
      <c r="D74" s="22" t="s">
        <v>375</v>
      </c>
      <c r="E74" s="22">
        <v>2696.5</v>
      </c>
      <c r="F74" s="22" t="s">
        <v>375</v>
      </c>
      <c r="G74" s="22" t="s">
        <v>375</v>
      </c>
      <c r="H74" s="22" t="s">
        <v>376</v>
      </c>
      <c r="I74" s="22" t="s">
        <v>376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 t="s">
        <v>375</v>
      </c>
      <c r="D75" s="22" t="s">
        <v>375</v>
      </c>
      <c r="E75" s="22">
        <v>6376.2142857142853</v>
      </c>
      <c r="F75" s="22" t="s">
        <v>375</v>
      </c>
      <c r="G75" s="22" t="s">
        <v>375</v>
      </c>
      <c r="H75" s="22" t="s">
        <v>376</v>
      </c>
      <c r="I75" s="22" t="s">
        <v>376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 t="s">
        <v>375</v>
      </c>
      <c r="D76" s="22" t="s">
        <v>375</v>
      </c>
      <c r="E76" s="22">
        <v>6170.5714285714284</v>
      </c>
      <c r="F76" s="22" t="s">
        <v>375</v>
      </c>
      <c r="G76" s="22" t="s">
        <v>375</v>
      </c>
      <c r="H76" s="22" t="s">
        <v>376</v>
      </c>
      <c r="I76" s="22" t="s">
        <v>376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 t="s">
        <v>375</v>
      </c>
      <c r="D77" s="22" t="s">
        <v>375</v>
      </c>
      <c r="E77" s="22">
        <v>5808.7142857142853</v>
      </c>
      <c r="F77" s="22" t="s">
        <v>375</v>
      </c>
      <c r="G77" s="22" t="s">
        <v>375</v>
      </c>
      <c r="H77" s="22" t="s">
        <v>376</v>
      </c>
      <c r="I77" s="22" t="s">
        <v>376</v>
      </c>
      <c r="J77" s="22" t="s">
        <v>376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 t="s">
        <v>375</v>
      </c>
      <c r="D79" s="22" t="s">
        <v>375</v>
      </c>
      <c r="E79" s="22">
        <v>11.215400471142518</v>
      </c>
      <c r="F79" s="22" t="s">
        <v>375</v>
      </c>
      <c r="G79" s="22" t="s">
        <v>375</v>
      </c>
      <c r="H79" s="22" t="s">
        <v>376</v>
      </c>
      <c r="I79" s="22" t="s">
        <v>376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 t="s">
        <v>375</v>
      </c>
      <c r="D80" s="22" t="s">
        <v>375</v>
      </c>
      <c r="E80" s="22">
        <v>258.44375736160185</v>
      </c>
      <c r="F80" s="22" t="s">
        <v>375</v>
      </c>
      <c r="G80" s="22" t="s">
        <v>375</v>
      </c>
      <c r="H80" s="22" t="s">
        <v>376</v>
      </c>
      <c r="I80" s="22" t="s">
        <v>376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 t="s">
        <v>375</v>
      </c>
      <c r="D81" s="22" t="s">
        <v>375</v>
      </c>
      <c r="E81" s="22">
        <v>348.13383392226143</v>
      </c>
      <c r="F81" s="22" t="s">
        <v>375</v>
      </c>
      <c r="G81" s="22" t="s">
        <v>375</v>
      </c>
      <c r="H81" s="22" t="s">
        <v>376</v>
      </c>
      <c r="I81" s="22" t="s">
        <v>376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 t="s">
        <v>375</v>
      </c>
      <c r="D82" s="22" t="s">
        <v>375</v>
      </c>
      <c r="E82" s="22">
        <v>2743.5319767441856</v>
      </c>
      <c r="F82" s="22" t="s">
        <v>375</v>
      </c>
      <c r="G82" s="22" t="s">
        <v>375</v>
      </c>
      <c r="H82" s="22" t="s">
        <v>376</v>
      </c>
      <c r="I82" s="22" t="s">
        <v>376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 t="s">
        <v>375</v>
      </c>
      <c r="D83" s="22" t="s">
        <v>375</v>
      </c>
      <c r="E83" s="22">
        <v>6487.4273255813941</v>
      </c>
      <c r="F83" s="22" t="s">
        <v>375</v>
      </c>
      <c r="G83" s="22" t="s">
        <v>375</v>
      </c>
      <c r="H83" s="22" t="s">
        <v>376</v>
      </c>
      <c r="I83" s="22" t="s">
        <v>376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 t="s">
        <v>375</v>
      </c>
      <c r="D84" s="22" t="s">
        <v>375</v>
      </c>
      <c r="E84" s="22">
        <v>6278.197674418604</v>
      </c>
      <c r="F84" s="22" t="s">
        <v>375</v>
      </c>
      <c r="G84" s="22" t="s">
        <v>375</v>
      </c>
      <c r="H84" s="22" t="s">
        <v>376</v>
      </c>
      <c r="I84" s="22" t="s">
        <v>376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 t="s">
        <v>375</v>
      </c>
      <c r="D85" s="22" t="s">
        <v>375</v>
      </c>
      <c r="E85" s="22">
        <v>5910.0290697674409</v>
      </c>
      <c r="F85" s="22" t="s">
        <v>375</v>
      </c>
      <c r="G85" s="22" t="s">
        <v>375</v>
      </c>
      <c r="H85" s="22" t="s">
        <v>376</v>
      </c>
      <c r="I85" s="22" t="s">
        <v>376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194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13257.422085201793</v>
      </c>
      <c r="C94" s="23" t="s">
        <v>375</v>
      </c>
      <c r="D94" s="23" t="s">
        <v>375</v>
      </c>
      <c r="E94" s="23" t="s">
        <v>376</v>
      </c>
      <c r="F94" s="23">
        <v>21955.360360360359</v>
      </c>
      <c r="G94" s="23" t="s">
        <v>375</v>
      </c>
      <c r="H94" s="23" t="s">
        <v>375</v>
      </c>
      <c r="I94" s="23">
        <v>20107.865581395348</v>
      </c>
      <c r="J94" s="23" t="s">
        <v>375</v>
      </c>
    </row>
    <row r="95" spans="1:10" ht="15" x14ac:dyDescent="0.2">
      <c r="A95" s="6" t="s">
        <v>61</v>
      </c>
      <c r="B95" s="22">
        <v>0</v>
      </c>
      <c r="C95" s="22" t="s">
        <v>375</v>
      </c>
      <c r="D95" s="22" t="s">
        <v>375</v>
      </c>
      <c r="E95" s="22" t="s">
        <v>376</v>
      </c>
      <c r="F95" s="22">
        <v>0</v>
      </c>
      <c r="G95" s="22" t="s">
        <v>375</v>
      </c>
      <c r="H95" s="22" t="s">
        <v>375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87.103886397608377</v>
      </c>
      <c r="C96" s="22" t="s">
        <v>375</v>
      </c>
      <c r="D96" s="22" t="s">
        <v>375</v>
      </c>
      <c r="E96" s="22" t="s">
        <v>376</v>
      </c>
      <c r="F96" s="22">
        <v>0</v>
      </c>
      <c r="G96" s="22" t="s">
        <v>375</v>
      </c>
      <c r="H96" s="22" t="s">
        <v>375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>
        <v>0</v>
      </c>
      <c r="G97" s="22" t="s">
        <v>375</v>
      </c>
      <c r="H97" s="22" t="s">
        <v>375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0</v>
      </c>
      <c r="C98" s="22" t="s">
        <v>375</v>
      </c>
      <c r="D98" s="22" t="s">
        <v>375</v>
      </c>
      <c r="E98" s="22" t="s">
        <v>376</v>
      </c>
      <c r="F98" s="22">
        <v>0</v>
      </c>
      <c r="G98" s="22" t="s">
        <v>375</v>
      </c>
      <c r="H98" s="22" t="s">
        <v>375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7.3991031390134535E-2</v>
      </c>
      <c r="C99" s="22" t="s">
        <v>375</v>
      </c>
      <c r="D99" s="22" t="s">
        <v>375</v>
      </c>
      <c r="E99" s="22" t="s">
        <v>376</v>
      </c>
      <c r="F99" s="22">
        <v>0</v>
      </c>
      <c r="G99" s="22" t="s">
        <v>375</v>
      </c>
      <c r="H99" s="22" t="s">
        <v>375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41.376307922272048</v>
      </c>
      <c r="C100" s="22" t="s">
        <v>375</v>
      </c>
      <c r="D100" s="22" t="s">
        <v>375</v>
      </c>
      <c r="E100" s="22" t="s">
        <v>376</v>
      </c>
      <c r="F100" s="22">
        <v>240.72072072072072</v>
      </c>
      <c r="G100" s="22" t="s">
        <v>375</v>
      </c>
      <c r="H100" s="22" t="s">
        <v>375</v>
      </c>
      <c r="I100" s="22">
        <v>38.053953488372095</v>
      </c>
      <c r="J100" s="22" t="s">
        <v>375</v>
      </c>
    </row>
    <row r="101" spans="1:10" ht="15" x14ac:dyDescent="0.2">
      <c r="A101" s="6" t="s">
        <v>67</v>
      </c>
      <c r="B101" s="22">
        <v>363.70553064275038</v>
      </c>
      <c r="C101" s="22" t="s">
        <v>375</v>
      </c>
      <c r="D101" s="22" t="s">
        <v>375</v>
      </c>
      <c r="E101" s="22" t="s">
        <v>376</v>
      </c>
      <c r="F101" s="22">
        <v>0</v>
      </c>
      <c r="G101" s="22" t="s">
        <v>375</v>
      </c>
      <c r="H101" s="22" t="s">
        <v>375</v>
      </c>
      <c r="I101" s="22">
        <v>905.37302325581391</v>
      </c>
      <c r="J101" s="22" t="s">
        <v>375</v>
      </c>
    </row>
    <row r="102" spans="1:10" ht="15" x14ac:dyDescent="0.2">
      <c r="A102" s="6" t="s">
        <v>68</v>
      </c>
      <c r="B102" s="22">
        <v>658.04633781763823</v>
      </c>
      <c r="C102" s="22" t="s">
        <v>375</v>
      </c>
      <c r="D102" s="22" t="s">
        <v>375</v>
      </c>
      <c r="E102" s="22" t="s">
        <v>376</v>
      </c>
      <c r="F102" s="22">
        <v>5156.7477477477478</v>
      </c>
      <c r="G102" s="22" t="s">
        <v>375</v>
      </c>
      <c r="H102" s="22" t="s">
        <v>375</v>
      </c>
      <c r="I102" s="22">
        <v>10.154418604651163</v>
      </c>
      <c r="J102" s="22" t="s">
        <v>375</v>
      </c>
    </row>
    <row r="103" spans="1:10" ht="15" x14ac:dyDescent="0.2">
      <c r="A103" s="6" t="s">
        <v>69</v>
      </c>
      <c r="B103" s="22">
        <v>610.85762331838566</v>
      </c>
      <c r="C103" s="22" t="s">
        <v>375</v>
      </c>
      <c r="D103" s="22" t="s">
        <v>375</v>
      </c>
      <c r="E103" s="22" t="s">
        <v>376</v>
      </c>
      <c r="F103" s="22">
        <v>4853.3153153153153</v>
      </c>
      <c r="G103" s="22" t="s">
        <v>375</v>
      </c>
      <c r="H103" s="22" t="s">
        <v>375</v>
      </c>
      <c r="I103" s="22">
        <v>18.72</v>
      </c>
      <c r="J103" s="22" t="s">
        <v>375</v>
      </c>
    </row>
    <row r="104" spans="1:10" ht="15" x14ac:dyDescent="0.2">
      <c r="A104" s="6" t="s">
        <v>70</v>
      </c>
      <c r="B104" s="22">
        <v>892.51868460388641</v>
      </c>
      <c r="C104" s="22" t="s">
        <v>375</v>
      </c>
      <c r="D104" s="22" t="s">
        <v>375</v>
      </c>
      <c r="E104" s="22" t="s">
        <v>376</v>
      </c>
      <c r="F104" s="22">
        <v>8606.7747747747744</v>
      </c>
      <c r="G104" s="22" t="s">
        <v>375</v>
      </c>
      <c r="H104" s="22" t="s">
        <v>375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>
        <v>0</v>
      </c>
      <c r="G105" s="22" t="s">
        <v>375</v>
      </c>
      <c r="H105" s="22" t="s">
        <v>375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0</v>
      </c>
      <c r="C106" s="22" t="s">
        <v>375</v>
      </c>
      <c r="D106" s="22" t="s">
        <v>375</v>
      </c>
      <c r="E106" s="22" t="s">
        <v>376</v>
      </c>
      <c r="F106" s="22">
        <v>0</v>
      </c>
      <c r="G106" s="22" t="s">
        <v>375</v>
      </c>
      <c r="H106" s="22" t="s">
        <v>375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9924.6197683109112</v>
      </c>
      <c r="C107" s="22" t="s">
        <v>375</v>
      </c>
      <c r="D107" s="22" t="s">
        <v>375</v>
      </c>
      <c r="E107" s="22" t="s">
        <v>376</v>
      </c>
      <c r="F107" s="22">
        <v>2884.5585585585586</v>
      </c>
      <c r="G107" s="22" t="s">
        <v>375</v>
      </c>
      <c r="H107" s="22" t="s">
        <v>375</v>
      </c>
      <c r="I107" s="22">
        <v>18147.73023255814</v>
      </c>
      <c r="J107" s="22" t="s">
        <v>375</v>
      </c>
    </row>
    <row r="108" spans="1:10" ht="15" x14ac:dyDescent="0.2">
      <c r="A108" s="6" t="s">
        <v>73</v>
      </c>
      <c r="B108" s="22">
        <v>113.74831838565022</v>
      </c>
      <c r="C108" s="22" t="s">
        <v>375</v>
      </c>
      <c r="D108" s="22" t="s">
        <v>375</v>
      </c>
      <c r="E108" s="22" t="s">
        <v>376</v>
      </c>
      <c r="F108" s="22">
        <v>0</v>
      </c>
      <c r="G108" s="22" t="s">
        <v>375</v>
      </c>
      <c r="H108" s="22" t="s">
        <v>375</v>
      </c>
      <c r="I108" s="22">
        <v>8.9320930232558133</v>
      </c>
      <c r="J108" s="22" t="s">
        <v>375</v>
      </c>
    </row>
    <row r="109" spans="1:10" ht="15" x14ac:dyDescent="0.2">
      <c r="A109" s="6" t="s">
        <v>74</v>
      </c>
      <c r="B109" s="22">
        <v>134.44506726457399</v>
      </c>
      <c r="C109" s="22" t="s">
        <v>375</v>
      </c>
      <c r="D109" s="22" t="s">
        <v>375</v>
      </c>
      <c r="E109" s="22" t="s">
        <v>376</v>
      </c>
      <c r="F109" s="22">
        <v>0</v>
      </c>
      <c r="G109" s="22" t="s">
        <v>375</v>
      </c>
      <c r="H109" s="22" t="s">
        <v>375</v>
      </c>
      <c r="I109" s="22">
        <v>0</v>
      </c>
      <c r="J109" s="22" t="s">
        <v>375</v>
      </c>
    </row>
    <row r="110" spans="1:10" s="10" customFormat="1" ht="15.75" x14ac:dyDescent="0.25">
      <c r="A110" s="4" t="s">
        <v>75</v>
      </c>
      <c r="B110" s="23">
        <v>656.42040358744396</v>
      </c>
      <c r="C110" s="23" t="s">
        <v>375</v>
      </c>
      <c r="D110" s="23" t="s">
        <v>375</v>
      </c>
      <c r="E110" s="23" t="s">
        <v>376</v>
      </c>
      <c r="F110" s="23">
        <v>0</v>
      </c>
      <c r="G110" s="23" t="s">
        <v>375</v>
      </c>
      <c r="H110" s="23" t="s">
        <v>375</v>
      </c>
      <c r="I110" s="23">
        <v>0</v>
      </c>
      <c r="J110" s="23" t="s">
        <v>375</v>
      </c>
    </row>
    <row r="111" spans="1:10" ht="15" x14ac:dyDescent="0.2">
      <c r="A111" s="6" t="s">
        <v>76</v>
      </c>
      <c r="B111" s="22">
        <v>0</v>
      </c>
      <c r="C111" s="22" t="s">
        <v>375</v>
      </c>
      <c r="D111" s="22" t="s">
        <v>375</v>
      </c>
      <c r="E111" s="22" t="s">
        <v>376</v>
      </c>
      <c r="F111" s="22">
        <v>0</v>
      </c>
      <c r="G111" s="22" t="s">
        <v>375</v>
      </c>
      <c r="H111" s="22" t="s">
        <v>375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338.69955156950675</v>
      </c>
      <c r="C112" s="22" t="s">
        <v>375</v>
      </c>
      <c r="D112" s="22" t="s">
        <v>375</v>
      </c>
      <c r="E112" s="22" t="s">
        <v>376</v>
      </c>
      <c r="F112" s="22">
        <v>0</v>
      </c>
      <c r="G112" s="22" t="s">
        <v>375</v>
      </c>
      <c r="H112" s="22" t="s">
        <v>375</v>
      </c>
      <c r="I112" s="22">
        <v>0</v>
      </c>
      <c r="J112" s="22" t="s">
        <v>375</v>
      </c>
    </row>
    <row r="113" spans="1:10" ht="15" x14ac:dyDescent="0.2">
      <c r="A113" s="6" t="s">
        <v>78</v>
      </c>
      <c r="B113" s="22">
        <v>0</v>
      </c>
      <c r="C113" s="22" t="s">
        <v>375</v>
      </c>
      <c r="D113" s="22" t="s">
        <v>375</v>
      </c>
      <c r="E113" s="22" t="s">
        <v>376</v>
      </c>
      <c r="F113" s="22">
        <v>0</v>
      </c>
      <c r="G113" s="22" t="s">
        <v>375</v>
      </c>
      <c r="H113" s="22" t="s">
        <v>375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101.75</v>
      </c>
      <c r="C114" s="22" t="s">
        <v>375</v>
      </c>
      <c r="D114" s="22" t="s">
        <v>375</v>
      </c>
      <c r="E114" s="22" t="s">
        <v>376</v>
      </c>
      <c r="F114" s="22">
        <v>0</v>
      </c>
      <c r="G114" s="22" t="s">
        <v>375</v>
      </c>
      <c r="H114" s="22" t="s">
        <v>375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>
        <v>0</v>
      </c>
      <c r="G115" s="22" t="s">
        <v>375</v>
      </c>
      <c r="H115" s="22" t="s">
        <v>375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123.19170403587444</v>
      </c>
      <c r="C116" s="22" t="s">
        <v>375</v>
      </c>
      <c r="D116" s="22" t="s">
        <v>375</v>
      </c>
      <c r="E116" s="22" t="s">
        <v>376</v>
      </c>
      <c r="F116" s="22">
        <v>0</v>
      </c>
      <c r="G116" s="22" t="s">
        <v>375</v>
      </c>
      <c r="H116" s="22" t="s">
        <v>375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92.818385650224215</v>
      </c>
      <c r="C117" s="22" t="s">
        <v>375</v>
      </c>
      <c r="D117" s="22" t="s">
        <v>375</v>
      </c>
      <c r="E117" s="22" t="s">
        <v>376</v>
      </c>
      <c r="F117" s="22">
        <v>0</v>
      </c>
      <c r="G117" s="22" t="s">
        <v>375</v>
      </c>
      <c r="H117" s="22" t="s">
        <v>375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0</v>
      </c>
      <c r="C118" s="22" t="s">
        <v>375</v>
      </c>
      <c r="D118" s="22" t="s">
        <v>375</v>
      </c>
      <c r="E118" s="22" t="s">
        <v>376</v>
      </c>
      <c r="F118" s="22">
        <v>0</v>
      </c>
      <c r="G118" s="22" t="s">
        <v>375</v>
      </c>
      <c r="H118" s="22" t="s">
        <v>375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375</v>
      </c>
      <c r="E119" s="22" t="s">
        <v>376</v>
      </c>
      <c r="F119" s="22">
        <v>0</v>
      </c>
      <c r="G119" s="22" t="s">
        <v>375</v>
      </c>
      <c r="H119" s="22" t="s">
        <v>375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>
        <v>0</v>
      </c>
      <c r="G120" s="22" t="s">
        <v>375</v>
      </c>
      <c r="H120" s="22" t="s">
        <v>375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1067.6008968609865</v>
      </c>
      <c r="C121" s="22" t="s">
        <v>375</v>
      </c>
      <c r="D121" s="22" t="s">
        <v>375</v>
      </c>
      <c r="E121" s="22" t="s">
        <v>376</v>
      </c>
      <c r="F121" s="22">
        <v>0</v>
      </c>
      <c r="G121" s="22" t="s">
        <v>375</v>
      </c>
      <c r="H121" s="22" t="s">
        <v>375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>
        <v>0</v>
      </c>
      <c r="G122" s="22" t="s">
        <v>375</v>
      </c>
      <c r="H122" s="22" t="s">
        <v>375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375</v>
      </c>
      <c r="E123" s="22" t="s">
        <v>376</v>
      </c>
      <c r="F123" s="22">
        <v>0</v>
      </c>
      <c r="G123" s="22" t="s">
        <v>375</v>
      </c>
      <c r="H123" s="22" t="s">
        <v>375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315.961509715994</v>
      </c>
      <c r="C124" s="23" t="s">
        <v>375</v>
      </c>
      <c r="D124" s="23" t="s">
        <v>375</v>
      </c>
      <c r="E124" s="23" t="s">
        <v>376</v>
      </c>
      <c r="F124" s="23">
        <v>26.963963963963963</v>
      </c>
      <c r="G124" s="23" t="s">
        <v>375</v>
      </c>
      <c r="H124" s="23" t="s">
        <v>375</v>
      </c>
      <c r="I124" s="23">
        <v>227.35581395348837</v>
      </c>
      <c r="J124" s="23" t="s">
        <v>375</v>
      </c>
    </row>
    <row r="125" spans="1:10" s="10" customFormat="1" ht="15.75" x14ac:dyDescent="0.25">
      <c r="A125" s="4" t="s">
        <v>90</v>
      </c>
      <c r="B125" s="23">
        <v>14229.803998505231</v>
      </c>
      <c r="C125" s="23" t="s">
        <v>375</v>
      </c>
      <c r="D125" s="23" t="s">
        <v>375</v>
      </c>
      <c r="E125" s="23" t="s">
        <v>376</v>
      </c>
      <c r="F125" s="23">
        <v>21982.324324324323</v>
      </c>
      <c r="G125" s="23" t="s">
        <v>375</v>
      </c>
      <c r="H125" s="23" t="s">
        <v>375</v>
      </c>
      <c r="I125" s="23">
        <v>20335.221395348839</v>
      </c>
      <c r="J125" s="23" t="s">
        <v>375</v>
      </c>
    </row>
    <row r="126" spans="1:10" s="10" customFormat="1" ht="15.75" x14ac:dyDescent="0.25">
      <c r="A126" s="4" t="s">
        <v>91</v>
      </c>
      <c r="B126" s="23">
        <v>428.14555306427502</v>
      </c>
      <c r="C126" s="23" t="s">
        <v>375</v>
      </c>
      <c r="D126" s="23" t="s">
        <v>375</v>
      </c>
      <c r="E126" s="23" t="s">
        <v>376</v>
      </c>
      <c r="F126" s="23">
        <v>255.06306306306305</v>
      </c>
      <c r="G126" s="23" t="s">
        <v>375</v>
      </c>
      <c r="H126" s="23" t="s">
        <v>375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428.14555306427502</v>
      </c>
      <c r="C127" s="22" t="s">
        <v>375</v>
      </c>
      <c r="D127" s="22" t="s">
        <v>375</v>
      </c>
      <c r="E127" s="22" t="s">
        <v>376</v>
      </c>
      <c r="F127" s="22">
        <v>255.06306306306305</v>
      </c>
      <c r="G127" s="22" t="s">
        <v>375</v>
      </c>
      <c r="H127" s="22" t="s">
        <v>375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375</v>
      </c>
      <c r="E128" s="22" t="s">
        <v>376</v>
      </c>
      <c r="F128" s="22">
        <v>0</v>
      </c>
      <c r="G128" s="22" t="s">
        <v>375</v>
      </c>
      <c r="H128" s="22" t="s">
        <v>375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375</v>
      </c>
      <c r="E129" s="22" t="s">
        <v>376</v>
      </c>
      <c r="F129" s="22">
        <v>0</v>
      </c>
      <c r="G129" s="22" t="s">
        <v>375</v>
      </c>
      <c r="H129" s="22" t="s">
        <v>375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14657.949551569505</v>
      </c>
      <c r="C130" s="23" t="s">
        <v>375</v>
      </c>
      <c r="D130" s="23" t="s">
        <v>375</v>
      </c>
      <c r="E130" s="23" t="s">
        <v>376</v>
      </c>
      <c r="F130" s="23">
        <v>22237.387387387385</v>
      </c>
      <c r="G130" s="23" t="s">
        <v>375</v>
      </c>
      <c r="H130" s="23" t="s">
        <v>375</v>
      </c>
      <c r="I130" s="23">
        <v>20335.221395348839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195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375</v>
      </c>
      <c r="D139" s="23" t="s">
        <v>375</v>
      </c>
      <c r="E139" s="23">
        <v>217.64285714285714</v>
      </c>
      <c r="F139" s="23" t="s">
        <v>375</v>
      </c>
      <c r="G139" s="23" t="s">
        <v>375</v>
      </c>
      <c r="H139" s="23" t="s">
        <v>376</v>
      </c>
      <c r="I139" s="23" t="s">
        <v>376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 t="s">
        <v>375</v>
      </c>
      <c r="D140" s="22" t="s">
        <v>375</v>
      </c>
      <c r="E140" s="22">
        <v>0</v>
      </c>
      <c r="F140" s="22" t="s">
        <v>375</v>
      </c>
      <c r="G140" s="22" t="s">
        <v>375</v>
      </c>
      <c r="H140" s="22" t="s">
        <v>376</v>
      </c>
      <c r="I140" s="22" t="s">
        <v>376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 t="s">
        <v>375</v>
      </c>
      <c r="D141" s="22" t="s">
        <v>375</v>
      </c>
      <c r="E141" s="22">
        <v>0</v>
      </c>
      <c r="F141" s="22" t="s">
        <v>375</v>
      </c>
      <c r="G141" s="22" t="s">
        <v>375</v>
      </c>
      <c r="H141" s="22" t="s">
        <v>376</v>
      </c>
      <c r="I141" s="22" t="s">
        <v>376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 t="s">
        <v>375</v>
      </c>
      <c r="D142" s="22" t="s">
        <v>375</v>
      </c>
      <c r="E142" s="22">
        <v>0</v>
      </c>
      <c r="F142" s="22" t="s">
        <v>375</v>
      </c>
      <c r="G142" s="22" t="s">
        <v>375</v>
      </c>
      <c r="H142" s="22" t="s">
        <v>376</v>
      </c>
      <c r="I142" s="22" t="s">
        <v>376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 t="s">
        <v>375</v>
      </c>
      <c r="D143" s="22" t="s">
        <v>375</v>
      </c>
      <c r="E143" s="22">
        <v>0</v>
      </c>
      <c r="F143" s="22" t="s">
        <v>375</v>
      </c>
      <c r="G143" s="22" t="s">
        <v>375</v>
      </c>
      <c r="H143" s="22" t="s">
        <v>376</v>
      </c>
      <c r="I143" s="22" t="s">
        <v>376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 t="s">
        <v>375</v>
      </c>
      <c r="D144" s="22" t="s">
        <v>375</v>
      </c>
      <c r="E144" s="22">
        <v>1.5714285714285714</v>
      </c>
      <c r="F144" s="22" t="s">
        <v>375</v>
      </c>
      <c r="G144" s="22" t="s">
        <v>375</v>
      </c>
      <c r="H144" s="22" t="s">
        <v>376</v>
      </c>
      <c r="I144" s="22" t="s">
        <v>376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 t="s">
        <v>375</v>
      </c>
      <c r="D145" s="22" t="s">
        <v>375</v>
      </c>
      <c r="E145" s="22">
        <v>23.928571428571427</v>
      </c>
      <c r="F145" s="22" t="s">
        <v>375</v>
      </c>
      <c r="G145" s="22" t="s">
        <v>375</v>
      </c>
      <c r="H145" s="22" t="s">
        <v>376</v>
      </c>
      <c r="I145" s="22" t="s">
        <v>376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 t="s">
        <v>375</v>
      </c>
      <c r="D146" s="22" t="s">
        <v>375</v>
      </c>
      <c r="E146" s="22">
        <v>0</v>
      </c>
      <c r="F146" s="22" t="s">
        <v>375</v>
      </c>
      <c r="G146" s="22" t="s">
        <v>375</v>
      </c>
      <c r="H146" s="22" t="s">
        <v>376</v>
      </c>
      <c r="I146" s="22" t="s">
        <v>376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 t="s">
        <v>375</v>
      </c>
      <c r="D147" s="22" t="s">
        <v>375</v>
      </c>
      <c r="E147" s="22">
        <v>0</v>
      </c>
      <c r="F147" s="22" t="s">
        <v>375</v>
      </c>
      <c r="G147" s="22" t="s">
        <v>375</v>
      </c>
      <c r="H147" s="22" t="s">
        <v>376</v>
      </c>
      <c r="I147" s="22" t="s">
        <v>376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 t="s">
        <v>375</v>
      </c>
      <c r="D148" s="22" t="s">
        <v>375</v>
      </c>
      <c r="E148" s="22">
        <v>0</v>
      </c>
      <c r="F148" s="22" t="s">
        <v>375</v>
      </c>
      <c r="G148" s="22" t="s">
        <v>375</v>
      </c>
      <c r="H148" s="22" t="s">
        <v>376</v>
      </c>
      <c r="I148" s="22" t="s">
        <v>376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 t="s">
        <v>375</v>
      </c>
      <c r="D149" s="22" t="s">
        <v>375</v>
      </c>
      <c r="E149" s="22">
        <v>0</v>
      </c>
      <c r="F149" s="22" t="s">
        <v>375</v>
      </c>
      <c r="G149" s="22" t="s">
        <v>375</v>
      </c>
      <c r="H149" s="22" t="s">
        <v>376</v>
      </c>
      <c r="I149" s="22" t="s">
        <v>376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 t="s">
        <v>375</v>
      </c>
      <c r="D150" s="22" t="s">
        <v>375</v>
      </c>
      <c r="E150" s="22">
        <v>0</v>
      </c>
      <c r="F150" s="22" t="s">
        <v>375</v>
      </c>
      <c r="G150" s="22" t="s">
        <v>375</v>
      </c>
      <c r="H150" s="22" t="s">
        <v>376</v>
      </c>
      <c r="I150" s="22" t="s">
        <v>376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 t="s">
        <v>375</v>
      </c>
      <c r="D151" s="22" t="s">
        <v>375</v>
      </c>
      <c r="E151" s="22">
        <v>0</v>
      </c>
      <c r="F151" s="22" t="s">
        <v>375</v>
      </c>
      <c r="G151" s="22" t="s">
        <v>375</v>
      </c>
      <c r="H151" s="22" t="s">
        <v>376</v>
      </c>
      <c r="I151" s="22" t="s">
        <v>376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 t="s">
        <v>375</v>
      </c>
      <c r="D152" s="22" t="s">
        <v>375</v>
      </c>
      <c r="E152" s="22">
        <v>122.92857142857143</v>
      </c>
      <c r="F152" s="22" t="s">
        <v>375</v>
      </c>
      <c r="G152" s="22" t="s">
        <v>375</v>
      </c>
      <c r="H152" s="22" t="s">
        <v>376</v>
      </c>
      <c r="I152" s="22" t="s">
        <v>376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 t="s">
        <v>375</v>
      </c>
      <c r="D153" s="22" t="s">
        <v>375</v>
      </c>
      <c r="E153" s="22">
        <v>69.214285714285708</v>
      </c>
      <c r="F153" s="22" t="s">
        <v>375</v>
      </c>
      <c r="G153" s="22" t="s">
        <v>375</v>
      </c>
      <c r="H153" s="22" t="s">
        <v>376</v>
      </c>
      <c r="I153" s="22" t="s">
        <v>376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 t="s">
        <v>375</v>
      </c>
      <c r="D154" s="22" t="s">
        <v>375</v>
      </c>
      <c r="E154" s="22">
        <v>0</v>
      </c>
      <c r="F154" s="22" t="s">
        <v>375</v>
      </c>
      <c r="G154" s="22" t="s">
        <v>375</v>
      </c>
      <c r="H154" s="22" t="s">
        <v>376</v>
      </c>
      <c r="I154" s="22" t="s">
        <v>376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 t="s">
        <v>375</v>
      </c>
      <c r="D155" s="23" t="s">
        <v>375</v>
      </c>
      <c r="E155" s="23">
        <v>5015.2857142857147</v>
      </c>
      <c r="F155" s="23" t="s">
        <v>375</v>
      </c>
      <c r="G155" s="23" t="s">
        <v>375</v>
      </c>
      <c r="H155" s="23" t="s">
        <v>376</v>
      </c>
      <c r="I155" s="23" t="s">
        <v>376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 t="s">
        <v>375</v>
      </c>
      <c r="D156" s="22" t="s">
        <v>375</v>
      </c>
      <c r="E156" s="22">
        <v>0</v>
      </c>
      <c r="F156" s="22" t="s">
        <v>375</v>
      </c>
      <c r="G156" s="22" t="s">
        <v>375</v>
      </c>
      <c r="H156" s="22" t="s">
        <v>376</v>
      </c>
      <c r="I156" s="22" t="s">
        <v>376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 t="s">
        <v>375</v>
      </c>
      <c r="D157" s="22" t="s">
        <v>375</v>
      </c>
      <c r="E157" s="22">
        <v>0</v>
      </c>
      <c r="F157" s="22" t="s">
        <v>375</v>
      </c>
      <c r="G157" s="22" t="s">
        <v>375</v>
      </c>
      <c r="H157" s="22" t="s">
        <v>376</v>
      </c>
      <c r="I157" s="22" t="s">
        <v>376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 t="s">
        <v>375</v>
      </c>
      <c r="D158" s="22" t="s">
        <v>375</v>
      </c>
      <c r="E158" s="22">
        <v>0</v>
      </c>
      <c r="F158" s="22" t="s">
        <v>375</v>
      </c>
      <c r="G158" s="22" t="s">
        <v>375</v>
      </c>
      <c r="H158" s="22" t="s">
        <v>376</v>
      </c>
      <c r="I158" s="22" t="s">
        <v>376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 t="s">
        <v>375</v>
      </c>
      <c r="D159" s="22" t="s">
        <v>375</v>
      </c>
      <c r="E159" s="22">
        <v>427.64285714285717</v>
      </c>
      <c r="F159" s="22" t="s">
        <v>375</v>
      </c>
      <c r="G159" s="22" t="s">
        <v>375</v>
      </c>
      <c r="H159" s="22" t="s">
        <v>376</v>
      </c>
      <c r="I159" s="22" t="s">
        <v>376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 t="s">
        <v>375</v>
      </c>
      <c r="D160" s="22" t="s">
        <v>375</v>
      </c>
      <c r="E160" s="22">
        <v>0</v>
      </c>
      <c r="F160" s="22" t="s">
        <v>375</v>
      </c>
      <c r="G160" s="22" t="s">
        <v>375</v>
      </c>
      <c r="H160" s="22" t="s">
        <v>376</v>
      </c>
      <c r="I160" s="22" t="s">
        <v>376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 t="s">
        <v>375</v>
      </c>
      <c r="D161" s="22" t="s">
        <v>375</v>
      </c>
      <c r="E161" s="22">
        <v>2616.3571428571427</v>
      </c>
      <c r="F161" s="22" t="s">
        <v>375</v>
      </c>
      <c r="G161" s="22" t="s">
        <v>375</v>
      </c>
      <c r="H161" s="22" t="s">
        <v>376</v>
      </c>
      <c r="I161" s="22" t="s">
        <v>376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 t="s">
        <v>375</v>
      </c>
      <c r="D162" s="22" t="s">
        <v>375</v>
      </c>
      <c r="E162" s="22">
        <v>1971.2857142857142</v>
      </c>
      <c r="F162" s="22" t="s">
        <v>375</v>
      </c>
      <c r="G162" s="22" t="s">
        <v>375</v>
      </c>
      <c r="H162" s="22" t="s">
        <v>376</v>
      </c>
      <c r="I162" s="22" t="s">
        <v>376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 t="s">
        <v>375</v>
      </c>
      <c r="D163" s="22" t="s">
        <v>375</v>
      </c>
      <c r="E163" s="22">
        <v>0</v>
      </c>
      <c r="F163" s="22" t="s">
        <v>375</v>
      </c>
      <c r="G163" s="22" t="s">
        <v>375</v>
      </c>
      <c r="H163" s="22" t="s">
        <v>376</v>
      </c>
      <c r="I163" s="22" t="s">
        <v>376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 t="s">
        <v>375</v>
      </c>
      <c r="D164" s="22" t="s">
        <v>375</v>
      </c>
      <c r="E164" s="22">
        <v>0</v>
      </c>
      <c r="F164" s="22" t="s">
        <v>375</v>
      </c>
      <c r="G164" s="22" t="s">
        <v>375</v>
      </c>
      <c r="H164" s="22" t="s">
        <v>376</v>
      </c>
      <c r="I164" s="22" t="s">
        <v>376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 t="s">
        <v>375</v>
      </c>
      <c r="D165" s="22" t="s">
        <v>375</v>
      </c>
      <c r="E165" s="22">
        <v>0</v>
      </c>
      <c r="F165" s="22" t="s">
        <v>375</v>
      </c>
      <c r="G165" s="22" t="s">
        <v>375</v>
      </c>
      <c r="H165" s="22" t="s">
        <v>376</v>
      </c>
      <c r="I165" s="22" t="s">
        <v>376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 t="s">
        <v>375</v>
      </c>
      <c r="D166" s="22" t="s">
        <v>375</v>
      </c>
      <c r="E166" s="22">
        <v>0</v>
      </c>
      <c r="F166" s="22" t="s">
        <v>375</v>
      </c>
      <c r="G166" s="22" t="s">
        <v>375</v>
      </c>
      <c r="H166" s="22" t="s">
        <v>376</v>
      </c>
      <c r="I166" s="22" t="s">
        <v>376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 t="s">
        <v>375</v>
      </c>
      <c r="D167" s="22" t="s">
        <v>375</v>
      </c>
      <c r="E167" s="22">
        <v>0</v>
      </c>
      <c r="F167" s="22" t="s">
        <v>375</v>
      </c>
      <c r="G167" s="22" t="s">
        <v>375</v>
      </c>
      <c r="H167" s="22" t="s">
        <v>376</v>
      </c>
      <c r="I167" s="22" t="s">
        <v>376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 t="s">
        <v>375</v>
      </c>
      <c r="D168" s="22" t="s">
        <v>375</v>
      </c>
      <c r="E168" s="22">
        <v>0</v>
      </c>
      <c r="F168" s="22" t="s">
        <v>375</v>
      </c>
      <c r="G168" s="22" t="s">
        <v>375</v>
      </c>
      <c r="H168" s="22" t="s">
        <v>376</v>
      </c>
      <c r="I168" s="22" t="s">
        <v>376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 t="s">
        <v>375</v>
      </c>
      <c r="D169" s="23" t="s">
        <v>375</v>
      </c>
      <c r="E169" s="23">
        <v>0</v>
      </c>
      <c r="F169" s="23" t="s">
        <v>375</v>
      </c>
      <c r="G169" s="23" t="s">
        <v>375</v>
      </c>
      <c r="H169" s="23" t="s">
        <v>376</v>
      </c>
      <c r="I169" s="23" t="s">
        <v>376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 t="s">
        <v>375</v>
      </c>
      <c r="D170" s="23" t="s">
        <v>375</v>
      </c>
      <c r="E170" s="23">
        <v>5232.9285714285716</v>
      </c>
      <c r="F170" s="23" t="s">
        <v>375</v>
      </c>
      <c r="G170" s="23" t="s">
        <v>375</v>
      </c>
      <c r="H170" s="23" t="s">
        <v>376</v>
      </c>
      <c r="I170" s="23" t="s">
        <v>376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 t="s">
        <v>375</v>
      </c>
      <c r="D171" s="23" t="s">
        <v>375</v>
      </c>
      <c r="E171" s="23">
        <v>0</v>
      </c>
      <c r="F171" s="23" t="s">
        <v>375</v>
      </c>
      <c r="G171" s="23" t="s">
        <v>375</v>
      </c>
      <c r="H171" s="23" t="s">
        <v>376</v>
      </c>
      <c r="I171" s="23" t="s">
        <v>376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 t="s">
        <v>375</v>
      </c>
      <c r="D172" s="22" t="s">
        <v>375</v>
      </c>
      <c r="E172" s="22">
        <v>0</v>
      </c>
      <c r="F172" s="22" t="s">
        <v>375</v>
      </c>
      <c r="G172" s="22" t="s">
        <v>375</v>
      </c>
      <c r="H172" s="22" t="s">
        <v>376</v>
      </c>
      <c r="I172" s="22" t="s">
        <v>376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 t="s">
        <v>375</v>
      </c>
      <c r="D173" s="22" t="s">
        <v>375</v>
      </c>
      <c r="E173" s="22">
        <v>0</v>
      </c>
      <c r="F173" s="22" t="s">
        <v>375</v>
      </c>
      <c r="G173" s="22" t="s">
        <v>375</v>
      </c>
      <c r="H173" s="22" t="s">
        <v>376</v>
      </c>
      <c r="I173" s="22" t="s">
        <v>376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 t="s">
        <v>375</v>
      </c>
      <c r="D174" s="22" t="s">
        <v>375</v>
      </c>
      <c r="E174" s="22">
        <v>0</v>
      </c>
      <c r="F174" s="22" t="s">
        <v>375</v>
      </c>
      <c r="G174" s="22" t="s">
        <v>375</v>
      </c>
      <c r="H174" s="22" t="s">
        <v>376</v>
      </c>
      <c r="I174" s="22" t="s">
        <v>376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 t="s">
        <v>375</v>
      </c>
      <c r="D175" s="23" t="s">
        <v>375</v>
      </c>
      <c r="E175" s="23">
        <v>5232.9285714285716</v>
      </c>
      <c r="F175" s="23" t="s">
        <v>375</v>
      </c>
      <c r="G175" s="23" t="s">
        <v>375</v>
      </c>
      <c r="H175" s="23" t="s">
        <v>376</v>
      </c>
      <c r="I175" s="23" t="s">
        <v>376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61" t="s">
        <v>196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6258.9413303437968</v>
      </c>
      <c r="C184" s="23" t="s">
        <v>375</v>
      </c>
      <c r="D184" s="23" t="s">
        <v>375</v>
      </c>
      <c r="E184" s="23" t="s">
        <v>376</v>
      </c>
      <c r="F184" s="23">
        <v>14338.180180180179</v>
      </c>
      <c r="G184" s="23" t="s">
        <v>375</v>
      </c>
      <c r="H184" s="23" t="s">
        <v>375</v>
      </c>
      <c r="I184" s="23">
        <v>7332.7013953488377</v>
      </c>
      <c r="J184" s="23" t="s">
        <v>375</v>
      </c>
    </row>
    <row r="185" spans="1:10" ht="15" x14ac:dyDescent="0.2">
      <c r="A185" s="15" t="s">
        <v>98</v>
      </c>
      <c r="B185" s="22">
        <v>273.13004484304935</v>
      </c>
      <c r="C185" s="22" t="s">
        <v>375</v>
      </c>
      <c r="D185" s="22" t="s">
        <v>375</v>
      </c>
      <c r="E185" s="22" t="s">
        <v>376</v>
      </c>
      <c r="F185" s="22">
        <v>49.216216216216218</v>
      </c>
      <c r="G185" s="22" t="s">
        <v>375</v>
      </c>
      <c r="H185" s="22" t="s">
        <v>375</v>
      </c>
      <c r="I185" s="22">
        <v>321.48604651162793</v>
      </c>
      <c r="J185" s="22" t="s">
        <v>375</v>
      </c>
    </row>
    <row r="186" spans="1:10" ht="15" x14ac:dyDescent="0.2">
      <c r="A186" s="15" t="s">
        <v>99</v>
      </c>
      <c r="B186" s="22">
        <v>511.32959641255604</v>
      </c>
      <c r="C186" s="22" t="s">
        <v>375</v>
      </c>
      <c r="D186" s="22" t="s">
        <v>375</v>
      </c>
      <c r="E186" s="22" t="s">
        <v>376</v>
      </c>
      <c r="F186" s="22">
        <v>795.97297297297303</v>
      </c>
      <c r="G186" s="22" t="s">
        <v>375</v>
      </c>
      <c r="H186" s="22" t="s">
        <v>375</v>
      </c>
      <c r="I186" s="22">
        <v>481.47906976744184</v>
      </c>
      <c r="J186" s="22" t="s">
        <v>375</v>
      </c>
    </row>
    <row r="187" spans="1:10" ht="15" x14ac:dyDescent="0.2">
      <c r="A187" s="6" t="s">
        <v>100</v>
      </c>
      <c r="B187" s="22">
        <v>582.49887892376682</v>
      </c>
      <c r="C187" s="22" t="s">
        <v>375</v>
      </c>
      <c r="D187" s="22" t="s">
        <v>375</v>
      </c>
      <c r="E187" s="22" t="s">
        <v>376</v>
      </c>
      <c r="F187" s="22">
        <v>622.60360360360357</v>
      </c>
      <c r="G187" s="22" t="s">
        <v>375</v>
      </c>
      <c r="H187" s="22" t="s">
        <v>375</v>
      </c>
      <c r="I187" s="22">
        <v>492.31395348837208</v>
      </c>
      <c r="J187" s="22" t="s">
        <v>375</v>
      </c>
    </row>
    <row r="188" spans="1:10" ht="15" x14ac:dyDescent="0.2">
      <c r="A188" s="6" t="s">
        <v>101</v>
      </c>
      <c r="B188" s="22">
        <v>54.170403587443943</v>
      </c>
      <c r="C188" s="22" t="s">
        <v>375</v>
      </c>
      <c r="D188" s="22" t="s">
        <v>375</v>
      </c>
      <c r="E188" s="22" t="s">
        <v>376</v>
      </c>
      <c r="F188" s="22">
        <v>0</v>
      </c>
      <c r="G188" s="22" t="s">
        <v>375</v>
      </c>
      <c r="H188" s="22" t="s">
        <v>375</v>
      </c>
      <c r="I188" s="22">
        <v>0</v>
      </c>
      <c r="J188" s="22" t="s">
        <v>375</v>
      </c>
    </row>
    <row r="189" spans="1:10" ht="15" x14ac:dyDescent="0.2">
      <c r="A189" s="6" t="s">
        <v>102</v>
      </c>
      <c r="B189" s="22">
        <v>0.70627802690582964</v>
      </c>
      <c r="C189" s="22" t="s">
        <v>375</v>
      </c>
      <c r="D189" s="22" t="s">
        <v>375</v>
      </c>
      <c r="E189" s="22" t="s">
        <v>376</v>
      </c>
      <c r="F189" s="22">
        <v>0</v>
      </c>
      <c r="G189" s="22" t="s">
        <v>375</v>
      </c>
      <c r="H189" s="22" t="s">
        <v>375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59.887892376681613</v>
      </c>
      <c r="C190" s="22" t="s">
        <v>375</v>
      </c>
      <c r="D190" s="22" t="s">
        <v>375</v>
      </c>
      <c r="E190" s="22" t="s">
        <v>376</v>
      </c>
      <c r="F190" s="22">
        <v>0</v>
      </c>
      <c r="G190" s="22" t="s">
        <v>375</v>
      </c>
      <c r="H190" s="22" t="s">
        <v>375</v>
      </c>
      <c r="I190" s="22">
        <v>0</v>
      </c>
      <c r="J190" s="22" t="s">
        <v>375</v>
      </c>
    </row>
    <row r="191" spans="1:10" ht="15" x14ac:dyDescent="0.2">
      <c r="A191" s="6" t="s">
        <v>104</v>
      </c>
      <c r="B191" s="22">
        <v>745.94768310911809</v>
      </c>
      <c r="C191" s="22" t="s">
        <v>375</v>
      </c>
      <c r="D191" s="22" t="s">
        <v>375</v>
      </c>
      <c r="E191" s="22" t="s">
        <v>376</v>
      </c>
      <c r="F191" s="22">
        <v>6003.0540540540542</v>
      </c>
      <c r="G191" s="22" t="s">
        <v>375</v>
      </c>
      <c r="H191" s="22" t="s">
        <v>375</v>
      </c>
      <c r="I191" s="22">
        <v>142.82093023255814</v>
      </c>
      <c r="J191" s="22" t="s">
        <v>375</v>
      </c>
    </row>
    <row r="192" spans="1:10" ht="15" x14ac:dyDescent="0.2">
      <c r="A192" s="20" t="s">
        <v>145</v>
      </c>
      <c r="B192" s="22">
        <v>1125.3226831091181</v>
      </c>
      <c r="C192" s="22" t="s">
        <v>375</v>
      </c>
      <c r="D192" s="22" t="s">
        <v>375</v>
      </c>
      <c r="E192" s="22" t="s">
        <v>376</v>
      </c>
      <c r="F192" s="22">
        <v>1583.6216216216217</v>
      </c>
      <c r="G192" s="22" t="s">
        <v>375</v>
      </c>
      <c r="H192" s="22" t="s">
        <v>375</v>
      </c>
      <c r="I192" s="22">
        <v>1710.1906976744185</v>
      </c>
      <c r="J192" s="22" t="s">
        <v>375</v>
      </c>
    </row>
    <row r="193" spans="1:10" ht="15" x14ac:dyDescent="0.2">
      <c r="A193" s="6" t="s">
        <v>105</v>
      </c>
      <c r="B193" s="22">
        <v>851.6973094170404</v>
      </c>
      <c r="C193" s="22" t="s">
        <v>375</v>
      </c>
      <c r="D193" s="22" t="s">
        <v>375</v>
      </c>
      <c r="E193" s="22" t="s">
        <v>376</v>
      </c>
      <c r="F193" s="22">
        <v>1499.8558558558559</v>
      </c>
      <c r="G193" s="22" t="s">
        <v>375</v>
      </c>
      <c r="H193" s="22" t="s">
        <v>375</v>
      </c>
      <c r="I193" s="22">
        <v>1386.7748837209301</v>
      </c>
      <c r="J193" s="22" t="s">
        <v>375</v>
      </c>
    </row>
    <row r="194" spans="1:10" ht="15" x14ac:dyDescent="0.2">
      <c r="A194" s="6" t="s">
        <v>106</v>
      </c>
      <c r="B194" s="22">
        <v>785.20609118086702</v>
      </c>
      <c r="C194" s="22" t="s">
        <v>375</v>
      </c>
      <c r="D194" s="22" t="s">
        <v>375</v>
      </c>
      <c r="E194" s="22" t="s">
        <v>376</v>
      </c>
      <c r="F194" s="22">
        <v>1804.0090090090091</v>
      </c>
      <c r="G194" s="22" t="s">
        <v>375</v>
      </c>
      <c r="H194" s="22" t="s">
        <v>375</v>
      </c>
      <c r="I194" s="22">
        <v>1198.5883720930233</v>
      </c>
      <c r="J194" s="22" t="s">
        <v>375</v>
      </c>
    </row>
    <row r="195" spans="1:10" ht="15" x14ac:dyDescent="0.2">
      <c r="A195" s="16" t="s">
        <v>107</v>
      </c>
      <c r="B195" s="22">
        <v>77.446375186846041</v>
      </c>
      <c r="C195" s="22" t="s">
        <v>375</v>
      </c>
      <c r="D195" s="22" t="s">
        <v>375</v>
      </c>
      <c r="E195" s="22" t="s">
        <v>376</v>
      </c>
      <c r="F195" s="22">
        <v>484.70270270270271</v>
      </c>
      <c r="G195" s="22" t="s">
        <v>375</v>
      </c>
      <c r="H195" s="22" t="s">
        <v>375</v>
      </c>
      <c r="I195" s="22">
        <v>62.514883720930236</v>
      </c>
      <c r="J195" s="22" t="s">
        <v>375</v>
      </c>
    </row>
    <row r="196" spans="1:10" ht="15" x14ac:dyDescent="0.2">
      <c r="A196" s="20" t="s">
        <v>146</v>
      </c>
      <c r="B196" s="22">
        <v>934.38060538116588</v>
      </c>
      <c r="C196" s="22" t="s">
        <v>375</v>
      </c>
      <c r="D196" s="22" t="s">
        <v>375</v>
      </c>
      <c r="E196" s="22" t="s">
        <v>376</v>
      </c>
      <c r="F196" s="22">
        <v>1003.2072072072073</v>
      </c>
      <c r="G196" s="22" t="s">
        <v>375</v>
      </c>
      <c r="H196" s="22" t="s">
        <v>375</v>
      </c>
      <c r="I196" s="22">
        <v>1270.4855813953488</v>
      </c>
      <c r="J196" s="22" t="s">
        <v>375</v>
      </c>
    </row>
    <row r="197" spans="1:10" ht="15" x14ac:dyDescent="0.2">
      <c r="A197" s="6" t="s">
        <v>108</v>
      </c>
      <c r="B197" s="22">
        <v>257.21748878923768</v>
      </c>
      <c r="C197" s="22" t="s">
        <v>375</v>
      </c>
      <c r="D197" s="22" t="s">
        <v>375</v>
      </c>
      <c r="E197" s="22" t="s">
        <v>376</v>
      </c>
      <c r="F197" s="22">
        <v>491.93693693693695</v>
      </c>
      <c r="G197" s="22" t="s">
        <v>375</v>
      </c>
      <c r="H197" s="22" t="s">
        <v>375</v>
      </c>
      <c r="I197" s="22">
        <v>266.04697674418605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6076.8479073243643</v>
      </c>
      <c r="C198" s="23" t="s">
        <v>375</v>
      </c>
      <c r="D198" s="23" t="s">
        <v>375</v>
      </c>
      <c r="E198" s="23" t="s">
        <v>376</v>
      </c>
      <c r="F198" s="23">
        <v>12241.531531531531</v>
      </c>
      <c r="G198" s="23" t="s">
        <v>375</v>
      </c>
      <c r="H198" s="23" t="s">
        <v>375</v>
      </c>
      <c r="I198" s="23">
        <v>8363.1209302325587</v>
      </c>
      <c r="J198" s="23" t="s">
        <v>375</v>
      </c>
    </row>
    <row r="199" spans="1:10" ht="15" x14ac:dyDescent="0.2">
      <c r="A199" s="6" t="s">
        <v>110</v>
      </c>
      <c r="B199" s="22">
        <v>1567.4895366218236</v>
      </c>
      <c r="C199" s="22" t="s">
        <v>375</v>
      </c>
      <c r="D199" s="22" t="s">
        <v>375</v>
      </c>
      <c r="E199" s="22" t="s">
        <v>376</v>
      </c>
      <c r="F199" s="22">
        <v>1988.6486486486488</v>
      </c>
      <c r="G199" s="22" t="s">
        <v>375</v>
      </c>
      <c r="H199" s="22" t="s">
        <v>375</v>
      </c>
      <c r="I199" s="22">
        <v>2796.387906976744</v>
      </c>
      <c r="J199" s="22" t="s">
        <v>375</v>
      </c>
    </row>
    <row r="200" spans="1:10" ht="15" x14ac:dyDescent="0.2">
      <c r="A200" s="6" t="s">
        <v>111</v>
      </c>
      <c r="B200" s="22">
        <v>394.42040358744396</v>
      </c>
      <c r="C200" s="22" t="s">
        <v>375</v>
      </c>
      <c r="D200" s="22" t="s">
        <v>375</v>
      </c>
      <c r="E200" s="22" t="s">
        <v>376</v>
      </c>
      <c r="F200" s="22">
        <v>586.30630630630628</v>
      </c>
      <c r="G200" s="22" t="s">
        <v>375</v>
      </c>
      <c r="H200" s="22" t="s">
        <v>375</v>
      </c>
      <c r="I200" s="22">
        <v>309.59069767441861</v>
      </c>
      <c r="J200" s="22" t="s">
        <v>375</v>
      </c>
    </row>
    <row r="201" spans="1:10" ht="15" x14ac:dyDescent="0.2">
      <c r="A201" s="6" t="s">
        <v>112</v>
      </c>
      <c r="B201" s="22">
        <v>310.99850523168908</v>
      </c>
      <c r="C201" s="22" t="s">
        <v>375</v>
      </c>
      <c r="D201" s="22" t="s">
        <v>375</v>
      </c>
      <c r="E201" s="22" t="s">
        <v>376</v>
      </c>
      <c r="F201" s="22">
        <v>247.92792792792793</v>
      </c>
      <c r="G201" s="22" t="s">
        <v>375</v>
      </c>
      <c r="H201" s="22" t="s">
        <v>375</v>
      </c>
      <c r="I201" s="22">
        <v>301.45720930232557</v>
      </c>
      <c r="J201" s="22" t="s">
        <v>375</v>
      </c>
    </row>
    <row r="202" spans="1:10" ht="15" x14ac:dyDescent="0.2">
      <c r="A202" s="6" t="s">
        <v>113</v>
      </c>
      <c r="B202" s="22">
        <v>35.774103139013455</v>
      </c>
      <c r="C202" s="22" t="s">
        <v>375</v>
      </c>
      <c r="D202" s="22" t="s">
        <v>375</v>
      </c>
      <c r="E202" s="22" t="s">
        <v>376</v>
      </c>
      <c r="F202" s="22">
        <v>131.35135135135135</v>
      </c>
      <c r="G202" s="22" t="s">
        <v>375</v>
      </c>
      <c r="H202" s="22" t="s">
        <v>375</v>
      </c>
      <c r="I202" s="22">
        <v>49.331627906976742</v>
      </c>
      <c r="J202" s="22" t="s">
        <v>375</v>
      </c>
    </row>
    <row r="203" spans="1:10" ht="15" x14ac:dyDescent="0.2">
      <c r="A203" s="6" t="s">
        <v>114</v>
      </c>
      <c r="B203" s="22">
        <v>321.82604633781762</v>
      </c>
      <c r="C203" s="22" t="s">
        <v>375</v>
      </c>
      <c r="D203" s="22" t="s">
        <v>375</v>
      </c>
      <c r="E203" s="22" t="s">
        <v>376</v>
      </c>
      <c r="F203" s="22">
        <v>401.91891891891891</v>
      </c>
      <c r="G203" s="22" t="s">
        <v>375</v>
      </c>
      <c r="H203" s="22" t="s">
        <v>375</v>
      </c>
      <c r="I203" s="22">
        <v>649.00465116279065</v>
      </c>
      <c r="J203" s="22" t="s">
        <v>375</v>
      </c>
    </row>
    <row r="204" spans="1:10" ht="15" x14ac:dyDescent="0.2">
      <c r="A204" s="6" t="s">
        <v>115</v>
      </c>
      <c r="B204" s="22">
        <v>3446.3393124065769</v>
      </c>
      <c r="C204" s="22" t="s">
        <v>375</v>
      </c>
      <c r="D204" s="22" t="s">
        <v>375</v>
      </c>
      <c r="E204" s="22" t="s">
        <v>376</v>
      </c>
      <c r="F204" s="22">
        <v>8885.3783783783783</v>
      </c>
      <c r="G204" s="22" t="s">
        <v>375</v>
      </c>
      <c r="H204" s="22" t="s">
        <v>375</v>
      </c>
      <c r="I204" s="22">
        <v>4257.3488372093025</v>
      </c>
      <c r="J204" s="22" t="s">
        <v>375</v>
      </c>
    </row>
    <row r="205" spans="1:10" s="10" customFormat="1" ht="15.75" x14ac:dyDescent="0.25">
      <c r="A205" s="4" t="s">
        <v>116</v>
      </c>
      <c r="B205" s="23">
        <v>12335.789237668161</v>
      </c>
      <c r="C205" s="23" t="s">
        <v>375</v>
      </c>
      <c r="D205" s="23" t="s">
        <v>375</v>
      </c>
      <c r="E205" s="23" t="s">
        <v>376</v>
      </c>
      <c r="F205" s="23">
        <v>26579.711711711712</v>
      </c>
      <c r="G205" s="23" t="s">
        <v>375</v>
      </c>
      <c r="H205" s="23" t="s">
        <v>375</v>
      </c>
      <c r="I205" s="23">
        <v>15695.822325581395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197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375</v>
      </c>
      <c r="D214" s="23" t="s">
        <v>375</v>
      </c>
      <c r="E214" s="23">
        <v>2536.4285714285716</v>
      </c>
      <c r="F214" s="23" t="s">
        <v>375</v>
      </c>
      <c r="G214" s="23" t="s">
        <v>375</v>
      </c>
      <c r="H214" s="23" t="s">
        <v>376</v>
      </c>
      <c r="I214" s="23" t="s">
        <v>376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 t="s">
        <v>375</v>
      </c>
      <c r="D215" s="22" t="s">
        <v>375</v>
      </c>
      <c r="E215" s="22">
        <v>819.57142857142856</v>
      </c>
      <c r="F215" s="22" t="s">
        <v>375</v>
      </c>
      <c r="G215" s="22" t="s">
        <v>375</v>
      </c>
      <c r="H215" s="22" t="s">
        <v>376</v>
      </c>
      <c r="I215" s="22" t="s">
        <v>376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 t="s">
        <v>375</v>
      </c>
      <c r="D216" s="22" t="s">
        <v>375</v>
      </c>
      <c r="E216" s="22">
        <v>38.857142857142854</v>
      </c>
      <c r="F216" s="22" t="s">
        <v>375</v>
      </c>
      <c r="G216" s="22" t="s">
        <v>375</v>
      </c>
      <c r="H216" s="22" t="s">
        <v>376</v>
      </c>
      <c r="I216" s="22" t="s">
        <v>376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 t="s">
        <v>375</v>
      </c>
      <c r="D217" s="22" t="s">
        <v>375</v>
      </c>
      <c r="E217" s="22">
        <v>29.071428571428573</v>
      </c>
      <c r="F217" s="22" t="s">
        <v>375</v>
      </c>
      <c r="G217" s="22" t="s">
        <v>375</v>
      </c>
      <c r="H217" s="22" t="s">
        <v>376</v>
      </c>
      <c r="I217" s="22" t="s">
        <v>376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 t="s">
        <v>375</v>
      </c>
      <c r="D218" s="22" t="s">
        <v>375</v>
      </c>
      <c r="E218" s="22">
        <v>634.64285714285711</v>
      </c>
      <c r="F218" s="22" t="s">
        <v>375</v>
      </c>
      <c r="G218" s="22" t="s">
        <v>375</v>
      </c>
      <c r="H218" s="22" t="s">
        <v>376</v>
      </c>
      <c r="I218" s="22" t="s">
        <v>376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 t="s">
        <v>375</v>
      </c>
      <c r="D219" s="22" t="s">
        <v>375</v>
      </c>
      <c r="E219" s="22">
        <v>15</v>
      </c>
      <c r="F219" s="22" t="s">
        <v>375</v>
      </c>
      <c r="G219" s="22" t="s">
        <v>375</v>
      </c>
      <c r="H219" s="22" t="s">
        <v>376</v>
      </c>
      <c r="I219" s="22" t="s">
        <v>376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 t="s">
        <v>375</v>
      </c>
      <c r="D220" s="22" t="s">
        <v>375</v>
      </c>
      <c r="E220" s="22">
        <v>328.5</v>
      </c>
      <c r="F220" s="22" t="s">
        <v>375</v>
      </c>
      <c r="G220" s="22" t="s">
        <v>375</v>
      </c>
      <c r="H220" s="22" t="s">
        <v>376</v>
      </c>
      <c r="I220" s="22" t="s">
        <v>376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 t="s">
        <v>375</v>
      </c>
      <c r="D221" s="22" t="s">
        <v>375</v>
      </c>
      <c r="E221" s="22">
        <v>194.07142857142858</v>
      </c>
      <c r="F221" s="22" t="s">
        <v>375</v>
      </c>
      <c r="G221" s="22" t="s">
        <v>375</v>
      </c>
      <c r="H221" s="22" t="s">
        <v>376</v>
      </c>
      <c r="I221" s="22" t="s">
        <v>376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 t="s">
        <v>375</v>
      </c>
      <c r="D222" s="22" t="s">
        <v>375</v>
      </c>
      <c r="E222" s="22">
        <v>176.07142857142858</v>
      </c>
      <c r="F222" s="22" t="s">
        <v>375</v>
      </c>
      <c r="G222" s="22" t="s">
        <v>375</v>
      </c>
      <c r="H222" s="22" t="s">
        <v>376</v>
      </c>
      <c r="I222" s="22" t="s">
        <v>376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 t="s">
        <v>375</v>
      </c>
      <c r="D223" s="22" t="s">
        <v>375</v>
      </c>
      <c r="E223" s="22">
        <v>0</v>
      </c>
      <c r="F223" s="22" t="s">
        <v>375</v>
      </c>
      <c r="G223" s="22" t="s">
        <v>375</v>
      </c>
      <c r="H223" s="22" t="s">
        <v>376</v>
      </c>
      <c r="I223" s="22" t="s">
        <v>376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 t="s">
        <v>375</v>
      </c>
      <c r="D224" s="22" t="s">
        <v>375</v>
      </c>
      <c r="E224" s="22">
        <v>0</v>
      </c>
      <c r="F224" s="22" t="s">
        <v>375</v>
      </c>
      <c r="G224" s="22" t="s">
        <v>375</v>
      </c>
      <c r="H224" s="22" t="s">
        <v>376</v>
      </c>
      <c r="I224" s="22" t="s">
        <v>376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 t="s">
        <v>375</v>
      </c>
      <c r="D225" s="22" t="s">
        <v>375</v>
      </c>
      <c r="E225" s="22">
        <v>14.785714285714286</v>
      </c>
      <c r="F225" s="22" t="s">
        <v>375</v>
      </c>
      <c r="G225" s="22" t="s">
        <v>375</v>
      </c>
      <c r="H225" s="22" t="s">
        <v>376</v>
      </c>
      <c r="I225" s="22" t="s">
        <v>376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 t="s">
        <v>375</v>
      </c>
      <c r="D226" s="22" t="s">
        <v>375</v>
      </c>
      <c r="E226" s="22">
        <v>144.92857142857142</v>
      </c>
      <c r="F226" s="22" t="s">
        <v>375</v>
      </c>
      <c r="G226" s="22" t="s">
        <v>375</v>
      </c>
      <c r="H226" s="22" t="s">
        <v>376</v>
      </c>
      <c r="I226" s="22" t="s">
        <v>376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 t="s">
        <v>375</v>
      </c>
      <c r="D227" s="22" t="s">
        <v>375</v>
      </c>
      <c r="E227" s="22">
        <v>140.92857142857142</v>
      </c>
      <c r="F227" s="22" t="s">
        <v>375</v>
      </c>
      <c r="G227" s="22" t="s">
        <v>375</v>
      </c>
      <c r="H227" s="22" t="s">
        <v>376</v>
      </c>
      <c r="I227" s="22" t="s">
        <v>376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375</v>
      </c>
      <c r="D228" s="23" t="s">
        <v>375</v>
      </c>
      <c r="E228" s="23">
        <v>578.5</v>
      </c>
      <c r="F228" s="23" t="s">
        <v>375</v>
      </c>
      <c r="G228" s="23" t="s">
        <v>375</v>
      </c>
      <c r="H228" s="23" t="s">
        <v>376</v>
      </c>
      <c r="I228" s="23" t="s">
        <v>376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 t="s">
        <v>375</v>
      </c>
      <c r="D229" s="22" t="s">
        <v>375</v>
      </c>
      <c r="E229" s="22">
        <v>342.85714285714283</v>
      </c>
      <c r="F229" s="22" t="s">
        <v>375</v>
      </c>
      <c r="G229" s="22" t="s">
        <v>375</v>
      </c>
      <c r="H229" s="22" t="s">
        <v>376</v>
      </c>
      <c r="I229" s="22" t="s">
        <v>376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 t="s">
        <v>375</v>
      </c>
      <c r="D230" s="22" t="s">
        <v>375</v>
      </c>
      <c r="E230" s="22">
        <v>19</v>
      </c>
      <c r="F230" s="22" t="s">
        <v>375</v>
      </c>
      <c r="G230" s="22" t="s">
        <v>375</v>
      </c>
      <c r="H230" s="22" t="s">
        <v>376</v>
      </c>
      <c r="I230" s="22" t="s">
        <v>376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 t="s">
        <v>375</v>
      </c>
      <c r="D231" s="22" t="s">
        <v>375</v>
      </c>
      <c r="E231" s="22">
        <v>11</v>
      </c>
      <c r="F231" s="22" t="s">
        <v>375</v>
      </c>
      <c r="G231" s="22" t="s">
        <v>375</v>
      </c>
      <c r="H231" s="22" t="s">
        <v>376</v>
      </c>
      <c r="I231" s="22" t="s">
        <v>376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 t="s">
        <v>375</v>
      </c>
      <c r="D232" s="22" t="s">
        <v>375</v>
      </c>
      <c r="E232" s="22">
        <v>0</v>
      </c>
      <c r="F232" s="22" t="s">
        <v>375</v>
      </c>
      <c r="G232" s="22" t="s">
        <v>375</v>
      </c>
      <c r="H232" s="22" t="s">
        <v>376</v>
      </c>
      <c r="I232" s="22" t="s">
        <v>376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 t="s">
        <v>375</v>
      </c>
      <c r="D233" s="22" t="s">
        <v>375</v>
      </c>
      <c r="E233" s="22">
        <v>0</v>
      </c>
      <c r="F233" s="22" t="s">
        <v>375</v>
      </c>
      <c r="G233" s="22" t="s">
        <v>375</v>
      </c>
      <c r="H233" s="22" t="s">
        <v>376</v>
      </c>
      <c r="I233" s="22" t="s">
        <v>376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 t="s">
        <v>375</v>
      </c>
      <c r="D234" s="22" t="s">
        <v>375</v>
      </c>
      <c r="E234" s="22">
        <v>205.64285714285714</v>
      </c>
      <c r="F234" s="22" t="s">
        <v>375</v>
      </c>
      <c r="G234" s="22" t="s">
        <v>375</v>
      </c>
      <c r="H234" s="22" t="s">
        <v>376</v>
      </c>
      <c r="I234" s="22" t="s">
        <v>376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375</v>
      </c>
      <c r="D235" s="23" t="s">
        <v>375</v>
      </c>
      <c r="E235" s="23">
        <v>3114.9285714285716</v>
      </c>
      <c r="F235" s="23" t="s">
        <v>375</v>
      </c>
      <c r="G235" s="23" t="s">
        <v>375</v>
      </c>
      <c r="H235" s="23" t="s">
        <v>376</v>
      </c>
      <c r="I235" s="23" t="s">
        <v>376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198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1934.3551943198804</v>
      </c>
      <c r="C244" s="23" t="s">
        <v>375</v>
      </c>
      <c r="D244" s="23" t="s">
        <v>375</v>
      </c>
      <c r="E244" s="23" t="s">
        <v>376</v>
      </c>
      <c r="F244" s="23">
        <v>585.88288288288288</v>
      </c>
      <c r="G244" s="23" t="s">
        <v>375</v>
      </c>
      <c r="H244" s="23" t="s">
        <v>375</v>
      </c>
      <c r="I244" s="23">
        <v>1976.7572093023257</v>
      </c>
      <c r="J244" s="23" t="s">
        <v>375</v>
      </c>
    </row>
    <row r="245" spans="1:10" ht="15" x14ac:dyDescent="0.2">
      <c r="A245" s="6" t="s">
        <v>118</v>
      </c>
      <c r="B245" s="22">
        <v>0</v>
      </c>
      <c r="C245" s="22" t="s">
        <v>375</v>
      </c>
      <c r="D245" s="22" t="s">
        <v>375</v>
      </c>
      <c r="E245" s="22" t="s">
        <v>376</v>
      </c>
      <c r="F245" s="22">
        <v>0</v>
      </c>
      <c r="G245" s="22" t="s">
        <v>375</v>
      </c>
      <c r="H245" s="22" t="s">
        <v>375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>
        <v>0</v>
      </c>
      <c r="G246" s="22" t="s">
        <v>375</v>
      </c>
      <c r="H246" s="22" t="s">
        <v>375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546.14460431654675</v>
      </c>
      <c r="C247" s="22" t="s">
        <v>375</v>
      </c>
      <c r="D247" s="22" t="s">
        <v>375</v>
      </c>
      <c r="E247" s="22" t="s">
        <v>376</v>
      </c>
      <c r="F247" s="22">
        <v>0</v>
      </c>
      <c r="G247" s="22" t="s">
        <v>375</v>
      </c>
      <c r="H247" s="22" t="s">
        <v>375</v>
      </c>
      <c r="I247" s="22">
        <v>633.37151370679373</v>
      </c>
      <c r="J247" s="22" t="s">
        <v>375</v>
      </c>
    </row>
    <row r="248" spans="1:10" ht="15" x14ac:dyDescent="0.2">
      <c r="A248" s="6" t="s">
        <v>121</v>
      </c>
      <c r="B248" s="22">
        <v>853.04665981500511</v>
      </c>
      <c r="C248" s="22" t="s">
        <v>375</v>
      </c>
      <c r="D248" s="22" t="s">
        <v>375</v>
      </c>
      <c r="E248" s="22" t="s">
        <v>376</v>
      </c>
      <c r="F248" s="22">
        <v>0</v>
      </c>
      <c r="G248" s="22" t="s">
        <v>375</v>
      </c>
      <c r="H248" s="22" t="s">
        <v>375</v>
      </c>
      <c r="I248" s="22">
        <v>822.65363528009539</v>
      </c>
      <c r="J248" s="22" t="s">
        <v>375</v>
      </c>
    </row>
    <row r="249" spans="1:10" ht="15" x14ac:dyDescent="0.2">
      <c r="A249" s="20" t="s">
        <v>148</v>
      </c>
      <c r="B249" s="22">
        <v>808.40811921891066</v>
      </c>
      <c r="C249" s="22" t="s">
        <v>375</v>
      </c>
      <c r="D249" s="22" t="s">
        <v>375</v>
      </c>
      <c r="E249" s="22" t="s">
        <v>376</v>
      </c>
      <c r="F249" s="22">
        <v>0</v>
      </c>
      <c r="G249" s="22" t="s">
        <v>375</v>
      </c>
      <c r="H249" s="22" t="s">
        <v>375</v>
      </c>
      <c r="I249" s="22">
        <v>853.42205005959488</v>
      </c>
      <c r="J249" s="22" t="s">
        <v>375</v>
      </c>
    </row>
    <row r="250" spans="1:10" ht="15" x14ac:dyDescent="0.2">
      <c r="A250" s="6" t="s">
        <v>122</v>
      </c>
      <c r="B250" s="22">
        <v>99.987656731757454</v>
      </c>
      <c r="C250" s="22" t="s">
        <v>375</v>
      </c>
      <c r="D250" s="22" t="s">
        <v>375</v>
      </c>
      <c r="E250" s="22" t="s">
        <v>376</v>
      </c>
      <c r="F250" s="22">
        <v>0</v>
      </c>
      <c r="G250" s="22" t="s">
        <v>375</v>
      </c>
      <c r="H250" s="22" t="s">
        <v>375</v>
      </c>
      <c r="I250" s="22">
        <v>115.9570798569726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375</v>
      </c>
      <c r="E251" s="22" t="s">
        <v>376</v>
      </c>
      <c r="F251" s="22">
        <v>0</v>
      </c>
      <c r="G251" s="22" t="s">
        <v>375</v>
      </c>
      <c r="H251" s="22" t="s">
        <v>375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10.791366906474821</v>
      </c>
      <c r="C252" s="22" t="s">
        <v>375</v>
      </c>
      <c r="D252" s="22" t="s">
        <v>375</v>
      </c>
      <c r="E252" s="22" t="s">
        <v>376</v>
      </c>
      <c r="F252" s="22">
        <v>0</v>
      </c>
      <c r="G252" s="22" t="s">
        <v>375</v>
      </c>
      <c r="H252" s="22" t="s">
        <v>375</v>
      </c>
      <c r="I252" s="22">
        <v>12.514898688915375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199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375</v>
      </c>
      <c r="D260" s="23" t="s">
        <v>375</v>
      </c>
      <c r="E260" s="23">
        <v>3690.7142857142858</v>
      </c>
      <c r="F260" s="23" t="s">
        <v>375</v>
      </c>
      <c r="G260" s="23" t="s">
        <v>375</v>
      </c>
      <c r="H260" s="23" t="s">
        <v>376</v>
      </c>
      <c r="I260" s="23" t="s">
        <v>376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 t="s">
        <v>375</v>
      </c>
      <c r="D261" s="22" t="s">
        <v>375</v>
      </c>
      <c r="E261" s="22">
        <v>0</v>
      </c>
      <c r="F261" s="22" t="s">
        <v>375</v>
      </c>
      <c r="G261" s="22" t="s">
        <v>375</v>
      </c>
      <c r="H261" s="22" t="s">
        <v>376</v>
      </c>
      <c r="I261" s="22" t="s">
        <v>376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 t="s">
        <v>375</v>
      </c>
      <c r="D262" s="22" t="s">
        <v>375</v>
      </c>
      <c r="E262" s="22">
        <v>0</v>
      </c>
      <c r="F262" s="22" t="s">
        <v>375</v>
      </c>
      <c r="G262" s="22" t="s">
        <v>375</v>
      </c>
      <c r="H262" s="22" t="s">
        <v>376</v>
      </c>
      <c r="I262" s="22" t="s">
        <v>376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 t="s">
        <v>375</v>
      </c>
      <c r="D263" s="22" t="s">
        <v>375</v>
      </c>
      <c r="E263" s="22">
        <v>0</v>
      </c>
      <c r="F263" s="22" t="s">
        <v>375</v>
      </c>
      <c r="G263" s="22" t="s">
        <v>375</v>
      </c>
      <c r="H263" s="22" t="s">
        <v>376</v>
      </c>
      <c r="I263" s="22" t="s">
        <v>376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 t="s">
        <v>375</v>
      </c>
      <c r="D264" s="22" t="s">
        <v>375</v>
      </c>
      <c r="E264" s="22">
        <v>0</v>
      </c>
      <c r="F264" s="22" t="s">
        <v>375</v>
      </c>
      <c r="G264" s="22" t="s">
        <v>375</v>
      </c>
      <c r="H264" s="22" t="s">
        <v>376</v>
      </c>
      <c r="I264" s="22" t="s">
        <v>376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 t="s">
        <v>375</v>
      </c>
      <c r="D265" s="22" t="s">
        <v>375</v>
      </c>
      <c r="E265" s="22">
        <v>0</v>
      </c>
      <c r="F265" s="22" t="s">
        <v>375</v>
      </c>
      <c r="G265" s="22" t="s">
        <v>375</v>
      </c>
      <c r="H265" s="22" t="s">
        <v>376</v>
      </c>
      <c r="I265" s="22" t="s">
        <v>376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 t="s">
        <v>375</v>
      </c>
      <c r="D266" s="22" t="s">
        <v>375</v>
      </c>
      <c r="E266" s="22">
        <v>0</v>
      </c>
      <c r="F266" s="22" t="s">
        <v>375</v>
      </c>
      <c r="G266" s="22" t="s">
        <v>375</v>
      </c>
      <c r="H266" s="22" t="s">
        <v>376</v>
      </c>
      <c r="I266" s="22" t="s">
        <v>376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 t="s">
        <v>375</v>
      </c>
      <c r="D267" s="22" t="s">
        <v>375</v>
      </c>
      <c r="E267" s="22">
        <v>0</v>
      </c>
      <c r="F267" s="22" t="s">
        <v>375</v>
      </c>
      <c r="G267" s="22" t="s">
        <v>375</v>
      </c>
      <c r="H267" s="22" t="s">
        <v>376</v>
      </c>
      <c r="I267" s="22" t="s">
        <v>376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 t="s">
        <v>375</v>
      </c>
      <c r="D268" s="22" t="s">
        <v>375</v>
      </c>
      <c r="E268" s="22">
        <v>0</v>
      </c>
      <c r="F268" s="22" t="s">
        <v>375</v>
      </c>
      <c r="G268" s="22" t="s">
        <v>375</v>
      </c>
      <c r="H268" s="22" t="s">
        <v>376</v>
      </c>
      <c r="I268" s="22" t="s">
        <v>376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200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54246.364910313903</v>
      </c>
      <c r="C277" s="23" t="s">
        <v>375</v>
      </c>
      <c r="D277" s="23" t="s">
        <v>375</v>
      </c>
      <c r="E277" s="23" t="s">
        <v>376</v>
      </c>
      <c r="F277" s="23">
        <v>41913.981981981982</v>
      </c>
      <c r="G277" s="23" t="s">
        <v>375</v>
      </c>
      <c r="H277" s="23" t="s">
        <v>375</v>
      </c>
      <c r="I277" s="23">
        <v>69432.807441860466</v>
      </c>
      <c r="J277" s="23" t="s">
        <v>375</v>
      </c>
    </row>
    <row r="278" spans="1:10" ht="15" x14ac:dyDescent="0.2">
      <c r="A278" s="6" t="s">
        <v>128</v>
      </c>
      <c r="B278" s="22">
        <v>34252.944133034376</v>
      </c>
      <c r="C278" s="22" t="s">
        <v>375</v>
      </c>
      <c r="D278" s="22" t="s">
        <v>375</v>
      </c>
      <c r="E278" s="22" t="s">
        <v>376</v>
      </c>
      <c r="F278" s="22">
        <v>13293.675675675675</v>
      </c>
      <c r="G278" s="22" t="s">
        <v>375</v>
      </c>
      <c r="H278" s="22" t="s">
        <v>375</v>
      </c>
      <c r="I278" s="22">
        <v>40722.066511627905</v>
      </c>
      <c r="J278" s="22" t="s">
        <v>375</v>
      </c>
    </row>
    <row r="279" spans="1:10" ht="15" x14ac:dyDescent="0.2">
      <c r="A279" s="6" t="s">
        <v>129</v>
      </c>
      <c r="B279" s="22">
        <v>1754.5861360239162</v>
      </c>
      <c r="C279" s="22" t="s">
        <v>375</v>
      </c>
      <c r="D279" s="22" t="s">
        <v>375</v>
      </c>
      <c r="E279" s="22" t="s">
        <v>376</v>
      </c>
      <c r="F279" s="22">
        <v>2651.9099099099099</v>
      </c>
      <c r="G279" s="22" t="s">
        <v>375</v>
      </c>
      <c r="H279" s="22" t="s">
        <v>375</v>
      </c>
      <c r="I279" s="22">
        <v>2531.1734883720928</v>
      </c>
      <c r="J279" s="22" t="s">
        <v>375</v>
      </c>
    </row>
    <row r="280" spans="1:10" ht="15" x14ac:dyDescent="0.2">
      <c r="A280" s="6" t="s">
        <v>130</v>
      </c>
      <c r="B280" s="22">
        <v>10579.353886397608</v>
      </c>
      <c r="C280" s="22" t="s">
        <v>375</v>
      </c>
      <c r="D280" s="22" t="s">
        <v>375</v>
      </c>
      <c r="E280" s="22" t="s">
        <v>376</v>
      </c>
      <c r="F280" s="22">
        <v>6648.6216216216217</v>
      </c>
      <c r="G280" s="22" t="s">
        <v>375</v>
      </c>
      <c r="H280" s="22" t="s">
        <v>375</v>
      </c>
      <c r="I280" s="22">
        <v>18438.830697674417</v>
      </c>
      <c r="J280" s="22" t="s">
        <v>375</v>
      </c>
    </row>
    <row r="281" spans="1:10" ht="15" x14ac:dyDescent="0.2">
      <c r="A281" s="6" t="s">
        <v>131</v>
      </c>
      <c r="B281" s="22">
        <v>7657.022608370703</v>
      </c>
      <c r="C281" s="22" t="s">
        <v>375</v>
      </c>
      <c r="D281" s="22" t="s">
        <v>375</v>
      </c>
      <c r="E281" s="22" t="s">
        <v>376</v>
      </c>
      <c r="F281" s="22">
        <v>19310.234234234234</v>
      </c>
      <c r="G281" s="22" t="s">
        <v>375</v>
      </c>
      <c r="H281" s="22" t="s">
        <v>375</v>
      </c>
      <c r="I281" s="22">
        <v>7736.4227906976748</v>
      </c>
      <c r="J281" s="22" t="s">
        <v>375</v>
      </c>
    </row>
    <row r="282" spans="1:10" s="10" customFormat="1" ht="15.75" x14ac:dyDescent="0.25">
      <c r="A282" s="4" t="s">
        <v>132</v>
      </c>
      <c r="B282" s="23">
        <v>13668.834080717488</v>
      </c>
      <c r="C282" s="23" t="s">
        <v>375</v>
      </c>
      <c r="D282" s="23" t="s">
        <v>375</v>
      </c>
      <c r="E282" s="23" t="s">
        <v>376</v>
      </c>
      <c r="F282" s="23">
        <v>21499.828828828828</v>
      </c>
      <c r="G282" s="23" t="s">
        <v>375</v>
      </c>
      <c r="H282" s="23" t="s">
        <v>375</v>
      </c>
      <c r="I282" s="23">
        <v>15439.321395348838</v>
      </c>
      <c r="J282" s="23" t="s">
        <v>375</v>
      </c>
    </row>
    <row r="283" spans="1:10" ht="15" x14ac:dyDescent="0.2">
      <c r="A283" s="6" t="s">
        <v>133</v>
      </c>
      <c r="B283" s="22">
        <v>7670.9082585949182</v>
      </c>
      <c r="C283" s="22" t="s">
        <v>375</v>
      </c>
      <c r="D283" s="22" t="s">
        <v>375</v>
      </c>
      <c r="E283" s="22" t="s">
        <v>376</v>
      </c>
      <c r="F283" s="22">
        <v>10799.783783783783</v>
      </c>
      <c r="G283" s="22" t="s">
        <v>375</v>
      </c>
      <c r="H283" s="22" t="s">
        <v>375</v>
      </c>
      <c r="I283" s="22">
        <v>12174.608372093024</v>
      </c>
      <c r="J283" s="22" t="s">
        <v>375</v>
      </c>
    </row>
    <row r="284" spans="1:10" ht="15" x14ac:dyDescent="0.2">
      <c r="A284" s="6" t="s">
        <v>134</v>
      </c>
      <c r="B284" s="22">
        <v>2967.6513452914796</v>
      </c>
      <c r="C284" s="22" t="s">
        <v>375</v>
      </c>
      <c r="D284" s="22" t="s">
        <v>375</v>
      </c>
      <c r="E284" s="22" t="s">
        <v>376</v>
      </c>
      <c r="F284" s="22">
        <v>0</v>
      </c>
      <c r="G284" s="22" t="s">
        <v>375</v>
      </c>
      <c r="H284" s="22" t="s">
        <v>375</v>
      </c>
      <c r="I284" s="22">
        <v>0</v>
      </c>
      <c r="J284" s="22" t="s">
        <v>375</v>
      </c>
    </row>
    <row r="285" spans="1:10" ht="15" x14ac:dyDescent="0.2">
      <c r="A285" s="6" t="s">
        <v>135</v>
      </c>
      <c r="B285" s="22">
        <v>3030.4448804185349</v>
      </c>
      <c r="C285" s="22" t="s">
        <v>375</v>
      </c>
      <c r="D285" s="22" t="s">
        <v>375</v>
      </c>
      <c r="E285" s="22" t="s">
        <v>376</v>
      </c>
      <c r="F285" s="22">
        <v>10700.045045045044</v>
      </c>
      <c r="G285" s="22" t="s">
        <v>375</v>
      </c>
      <c r="H285" s="22" t="s">
        <v>375</v>
      </c>
      <c r="I285" s="22">
        <v>3264.8539534883721</v>
      </c>
      <c r="J285" s="22" t="s">
        <v>375</v>
      </c>
    </row>
    <row r="286" spans="1:10" s="10" customFormat="1" ht="15.75" x14ac:dyDescent="0.25">
      <c r="A286" s="4" t="s">
        <v>136</v>
      </c>
      <c r="B286" s="23">
        <v>67915.076793721979</v>
      </c>
      <c r="C286" s="23" t="s">
        <v>375</v>
      </c>
      <c r="D286" s="23" t="s">
        <v>375</v>
      </c>
      <c r="E286" s="23" t="s">
        <v>376</v>
      </c>
      <c r="F286" s="23">
        <v>63413.576576576575</v>
      </c>
      <c r="G286" s="23" t="s">
        <v>375</v>
      </c>
      <c r="H286" s="23" t="s">
        <v>375</v>
      </c>
      <c r="I286" s="23">
        <v>84871.901860465121</v>
      </c>
      <c r="J286" s="23" t="s">
        <v>375</v>
      </c>
    </row>
    <row r="287" spans="1:10" ht="15" x14ac:dyDescent="0.2">
      <c r="A287" s="6" t="s">
        <v>137</v>
      </c>
      <c r="B287" s="22">
        <v>8612.4906576980575</v>
      </c>
      <c r="C287" s="22" t="s">
        <v>375</v>
      </c>
      <c r="D287" s="22" t="s">
        <v>375</v>
      </c>
      <c r="E287" s="22" t="s">
        <v>376</v>
      </c>
      <c r="F287" s="22">
        <v>66.522522522522522</v>
      </c>
      <c r="G287" s="22" t="s">
        <v>375</v>
      </c>
      <c r="H287" s="22" t="s">
        <v>375</v>
      </c>
      <c r="I287" s="22">
        <v>2785.033023255814</v>
      </c>
      <c r="J287" s="22" t="s">
        <v>375</v>
      </c>
    </row>
    <row r="288" spans="1:10" ht="15" x14ac:dyDescent="0.2">
      <c r="A288" s="20" t="s">
        <v>149</v>
      </c>
      <c r="B288" s="22">
        <v>16.916853512705529</v>
      </c>
      <c r="C288" s="22" t="s">
        <v>375</v>
      </c>
      <c r="D288" s="22" t="s">
        <v>375</v>
      </c>
      <c r="E288" s="22" t="s">
        <v>376</v>
      </c>
      <c r="F288" s="22">
        <v>0</v>
      </c>
      <c r="G288" s="22" t="s">
        <v>375</v>
      </c>
      <c r="H288" s="22" t="s">
        <v>375</v>
      </c>
      <c r="I288" s="22">
        <v>42.111162790697676</v>
      </c>
      <c r="J288" s="22" t="s">
        <v>375</v>
      </c>
    </row>
    <row r="289" spans="1:10" ht="15" x14ac:dyDescent="0.2">
      <c r="A289" s="20" t="s">
        <v>150</v>
      </c>
      <c r="B289" s="22">
        <v>0</v>
      </c>
      <c r="C289" s="22" t="s">
        <v>375</v>
      </c>
      <c r="D289" s="22" t="s">
        <v>375</v>
      </c>
      <c r="E289" s="22" t="s">
        <v>376</v>
      </c>
      <c r="F289" s="22">
        <v>0</v>
      </c>
      <c r="G289" s="22" t="s">
        <v>375</v>
      </c>
      <c r="H289" s="22" t="s">
        <v>375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3552.0044843049327</v>
      </c>
      <c r="C291" s="23" t="s">
        <v>375</v>
      </c>
      <c r="D291" s="23" t="s">
        <v>375</v>
      </c>
      <c r="E291" s="23" t="s">
        <v>376</v>
      </c>
      <c r="F291" s="23">
        <v>13138.522522522522</v>
      </c>
      <c r="G291" s="23" t="s">
        <v>375</v>
      </c>
      <c r="H291" s="23" t="s">
        <v>375</v>
      </c>
      <c r="I291" s="23">
        <v>4665.4827906976743</v>
      </c>
      <c r="J291" s="23" t="s">
        <v>375</v>
      </c>
    </row>
    <row r="292" spans="1:10" ht="15" x14ac:dyDescent="0.2">
      <c r="A292" s="6" t="s">
        <v>128</v>
      </c>
      <c r="B292" s="22">
        <v>218.60986547085201</v>
      </c>
      <c r="C292" s="22" t="s">
        <v>375</v>
      </c>
      <c r="D292" s="22" t="s">
        <v>375</v>
      </c>
      <c r="E292" s="22" t="s">
        <v>376</v>
      </c>
      <c r="F292" s="22">
        <v>0</v>
      </c>
      <c r="G292" s="22" t="s">
        <v>375</v>
      </c>
      <c r="H292" s="22" t="s">
        <v>375</v>
      </c>
      <c r="I292" s="22">
        <v>544.18604651162786</v>
      </c>
      <c r="J292" s="22" t="s">
        <v>375</v>
      </c>
    </row>
    <row r="293" spans="1:10" ht="15" x14ac:dyDescent="0.2">
      <c r="A293" s="6" t="s">
        <v>139</v>
      </c>
      <c r="B293" s="22">
        <v>168.40227952167413</v>
      </c>
      <c r="C293" s="22" t="s">
        <v>375</v>
      </c>
      <c r="D293" s="22" t="s">
        <v>375</v>
      </c>
      <c r="E293" s="22" t="s">
        <v>376</v>
      </c>
      <c r="F293" s="22">
        <v>0</v>
      </c>
      <c r="G293" s="22" t="s">
        <v>375</v>
      </c>
      <c r="H293" s="22" t="s">
        <v>375</v>
      </c>
      <c r="I293" s="22">
        <v>373.62279069767442</v>
      </c>
      <c r="J293" s="22" t="s">
        <v>375</v>
      </c>
    </row>
    <row r="294" spans="1:10" ht="15" x14ac:dyDescent="0.2">
      <c r="A294" s="6" t="s">
        <v>130</v>
      </c>
      <c r="B294" s="22">
        <v>430.92656950672648</v>
      </c>
      <c r="C294" s="22" t="s">
        <v>375</v>
      </c>
      <c r="D294" s="22" t="s">
        <v>375</v>
      </c>
      <c r="E294" s="22" t="s">
        <v>376</v>
      </c>
      <c r="F294" s="22">
        <v>213.24324324324326</v>
      </c>
      <c r="G294" s="22" t="s">
        <v>375</v>
      </c>
      <c r="H294" s="22" t="s">
        <v>375</v>
      </c>
      <c r="I294" s="22">
        <v>978.90186046511633</v>
      </c>
      <c r="J294" s="22" t="s">
        <v>375</v>
      </c>
    </row>
    <row r="295" spans="1:10" ht="15" x14ac:dyDescent="0.2">
      <c r="A295" s="6" t="s">
        <v>131</v>
      </c>
      <c r="B295" s="22">
        <v>1262.2907324364724</v>
      </c>
      <c r="C295" s="22" t="s">
        <v>375</v>
      </c>
      <c r="D295" s="22" t="s">
        <v>375</v>
      </c>
      <c r="E295" s="22" t="s">
        <v>376</v>
      </c>
      <c r="F295" s="22">
        <v>10894.144144144144</v>
      </c>
      <c r="G295" s="22" t="s">
        <v>375</v>
      </c>
      <c r="H295" s="22" t="s">
        <v>375</v>
      </c>
      <c r="I295" s="22">
        <v>311.2</v>
      </c>
      <c r="J295" s="22" t="s">
        <v>375</v>
      </c>
    </row>
    <row r="296" spans="1:10" ht="15" x14ac:dyDescent="0.2">
      <c r="A296" s="6" t="s">
        <v>133</v>
      </c>
      <c r="B296" s="22">
        <v>1469.2270179372197</v>
      </c>
      <c r="C296" s="22" t="s">
        <v>375</v>
      </c>
      <c r="D296" s="22" t="s">
        <v>375</v>
      </c>
      <c r="E296" s="22" t="s">
        <v>376</v>
      </c>
      <c r="F296" s="22">
        <v>2031.1351351351352</v>
      </c>
      <c r="G296" s="22" t="s">
        <v>375</v>
      </c>
      <c r="H296" s="22" t="s">
        <v>375</v>
      </c>
      <c r="I296" s="22">
        <v>2451.2246511627909</v>
      </c>
      <c r="J296" s="22" t="s">
        <v>375</v>
      </c>
    </row>
    <row r="297" spans="1:10" ht="15" x14ac:dyDescent="0.2">
      <c r="A297" s="6" t="s">
        <v>140</v>
      </c>
      <c r="B297" s="22">
        <v>0</v>
      </c>
      <c r="C297" s="22" t="s">
        <v>375</v>
      </c>
      <c r="D297" s="22" t="s">
        <v>375</v>
      </c>
      <c r="E297" s="22" t="s">
        <v>376</v>
      </c>
      <c r="F297" s="22">
        <v>0</v>
      </c>
      <c r="G297" s="22" t="s">
        <v>375</v>
      </c>
      <c r="H297" s="22" t="s">
        <v>375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123.21150971599403</v>
      </c>
      <c r="C298" s="23" t="s">
        <v>375</v>
      </c>
      <c r="D298" s="23" t="s">
        <v>375</v>
      </c>
      <c r="E298" s="23" t="s">
        <v>376</v>
      </c>
      <c r="F298" s="23">
        <v>11.756756756756756</v>
      </c>
      <c r="G298" s="23" t="s">
        <v>375</v>
      </c>
      <c r="H298" s="23" t="s">
        <v>375</v>
      </c>
      <c r="I298" s="23">
        <v>303.67581395348839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375</v>
      </c>
      <c r="D299" s="22" t="s">
        <v>375</v>
      </c>
      <c r="E299" s="22" t="s">
        <v>376</v>
      </c>
      <c r="F299" s="22">
        <v>0</v>
      </c>
      <c r="G299" s="22" t="s">
        <v>375</v>
      </c>
      <c r="H299" s="22" t="s">
        <v>375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22.469917787742901</v>
      </c>
      <c r="C300" s="22" t="s">
        <v>375</v>
      </c>
      <c r="D300" s="22" t="s">
        <v>375</v>
      </c>
      <c r="E300" s="22" t="s">
        <v>376</v>
      </c>
      <c r="F300" s="22">
        <v>0</v>
      </c>
      <c r="G300" s="22" t="s">
        <v>375</v>
      </c>
      <c r="H300" s="22" t="s">
        <v>375</v>
      </c>
      <c r="I300" s="22">
        <v>55.934418604651164</v>
      </c>
      <c r="J300" s="22" t="s">
        <v>375</v>
      </c>
    </row>
    <row r="301" spans="1:10" ht="15" x14ac:dyDescent="0.2">
      <c r="A301" s="6" t="s">
        <v>130</v>
      </c>
      <c r="B301" s="22">
        <v>27.658632286995516</v>
      </c>
      <c r="C301" s="22" t="s">
        <v>375</v>
      </c>
      <c r="D301" s="22" t="s">
        <v>375</v>
      </c>
      <c r="E301" s="22" t="s">
        <v>376</v>
      </c>
      <c r="F301" s="22">
        <v>0</v>
      </c>
      <c r="G301" s="22" t="s">
        <v>375</v>
      </c>
      <c r="H301" s="22" t="s">
        <v>375</v>
      </c>
      <c r="I301" s="22">
        <v>68.850697674418598</v>
      </c>
      <c r="J301" s="22" t="s">
        <v>375</v>
      </c>
    </row>
    <row r="302" spans="1:10" ht="15" x14ac:dyDescent="0.2">
      <c r="A302" s="6" t="s">
        <v>131</v>
      </c>
      <c r="B302" s="22">
        <v>1.219170403587444</v>
      </c>
      <c r="C302" s="22" t="s">
        <v>375</v>
      </c>
      <c r="D302" s="22" t="s">
        <v>375</v>
      </c>
      <c r="E302" s="22" t="s">
        <v>376</v>
      </c>
      <c r="F302" s="22">
        <v>11.756756756756756</v>
      </c>
      <c r="G302" s="22" t="s">
        <v>375</v>
      </c>
      <c r="H302" s="22" t="s">
        <v>375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71.863789237668158</v>
      </c>
      <c r="C303" s="22" t="s">
        <v>375</v>
      </c>
      <c r="D303" s="22" t="s">
        <v>375</v>
      </c>
      <c r="E303" s="22" t="s">
        <v>376</v>
      </c>
      <c r="F303" s="22">
        <v>0</v>
      </c>
      <c r="G303" s="22" t="s">
        <v>375</v>
      </c>
      <c r="H303" s="22" t="s">
        <v>375</v>
      </c>
      <c r="I303" s="22">
        <v>178.89069767441862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>
        <v>0</v>
      </c>
      <c r="G304" s="22" t="s">
        <v>375</v>
      </c>
      <c r="H304" s="22" t="s">
        <v>375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201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375</v>
      </c>
      <c r="D313" s="23" t="s">
        <v>375</v>
      </c>
      <c r="E313" s="23">
        <v>56662</v>
      </c>
      <c r="F313" s="23" t="s">
        <v>375</v>
      </c>
      <c r="G313" s="23" t="s">
        <v>375</v>
      </c>
      <c r="H313" s="23" t="s">
        <v>376</v>
      </c>
      <c r="I313" s="23" t="s">
        <v>376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 t="s">
        <v>375</v>
      </c>
      <c r="D314" s="29" t="s">
        <v>375</v>
      </c>
      <c r="E314" s="29">
        <v>55644.5</v>
      </c>
      <c r="F314" s="29" t="s">
        <v>375</v>
      </c>
      <c r="G314" s="29" t="s">
        <v>375</v>
      </c>
      <c r="H314" s="29" t="s">
        <v>376</v>
      </c>
      <c r="I314" s="29" t="s">
        <v>376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 t="s">
        <v>375</v>
      </c>
      <c r="D315" s="29" t="s">
        <v>375</v>
      </c>
      <c r="E315" s="29">
        <v>484.5</v>
      </c>
      <c r="F315" s="29" t="s">
        <v>375</v>
      </c>
      <c r="G315" s="29" t="s">
        <v>375</v>
      </c>
      <c r="H315" s="29" t="s">
        <v>376</v>
      </c>
      <c r="I315" s="29" t="s">
        <v>376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 t="s">
        <v>375</v>
      </c>
      <c r="D316" s="29" t="s">
        <v>375</v>
      </c>
      <c r="E316" s="29">
        <v>0</v>
      </c>
      <c r="F316" s="29" t="s">
        <v>375</v>
      </c>
      <c r="G316" s="29" t="s">
        <v>375</v>
      </c>
      <c r="H316" s="29" t="s">
        <v>376</v>
      </c>
      <c r="I316" s="29" t="s">
        <v>376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 t="s">
        <v>375</v>
      </c>
      <c r="D317" s="29" t="s">
        <v>375</v>
      </c>
      <c r="E317" s="29">
        <v>533</v>
      </c>
      <c r="F317" s="29" t="s">
        <v>375</v>
      </c>
      <c r="G317" s="29" t="s">
        <v>375</v>
      </c>
      <c r="H317" s="29" t="s">
        <v>376</v>
      </c>
      <c r="I317" s="29" t="s">
        <v>376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375</v>
      </c>
      <c r="D318" s="23" t="s">
        <v>375</v>
      </c>
      <c r="E318" s="23">
        <v>9939.1428571428569</v>
      </c>
      <c r="F318" s="23" t="s">
        <v>375</v>
      </c>
      <c r="G318" s="23" t="s">
        <v>375</v>
      </c>
      <c r="H318" s="23" t="s">
        <v>376</v>
      </c>
      <c r="I318" s="23" t="s">
        <v>376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 t="s">
        <v>375</v>
      </c>
      <c r="D319" s="29" t="s">
        <v>375</v>
      </c>
      <c r="E319" s="29">
        <v>1062.9285714285713</v>
      </c>
      <c r="F319" s="29" t="s">
        <v>375</v>
      </c>
      <c r="G319" s="29" t="s">
        <v>375</v>
      </c>
      <c r="H319" s="29" t="s">
        <v>376</v>
      </c>
      <c r="I319" s="29" t="s">
        <v>376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 t="s">
        <v>375</v>
      </c>
      <c r="D320" s="29" t="s">
        <v>375</v>
      </c>
      <c r="E320" s="29">
        <v>8818.2142857142862</v>
      </c>
      <c r="F320" s="29" t="s">
        <v>375</v>
      </c>
      <c r="G320" s="29" t="s">
        <v>375</v>
      </c>
      <c r="H320" s="29" t="s">
        <v>376</v>
      </c>
      <c r="I320" s="29" t="s">
        <v>376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 t="s">
        <v>375</v>
      </c>
      <c r="D321" s="29" t="s">
        <v>375</v>
      </c>
      <c r="E321" s="29">
        <v>58.142857142857146</v>
      </c>
      <c r="F321" s="29" t="s">
        <v>375</v>
      </c>
      <c r="G321" s="29" t="s">
        <v>375</v>
      </c>
      <c r="H321" s="29" t="s">
        <v>376</v>
      </c>
      <c r="I321" s="29" t="s">
        <v>376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375</v>
      </c>
      <c r="D322" s="23" t="s">
        <v>375</v>
      </c>
      <c r="E322" s="23">
        <v>66601</v>
      </c>
      <c r="F322" s="23" t="s">
        <v>375</v>
      </c>
      <c r="G322" s="23" t="s">
        <v>375</v>
      </c>
      <c r="H322" s="23" t="s">
        <v>376</v>
      </c>
      <c r="I322" s="23" t="s">
        <v>376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 t="s">
        <v>375</v>
      </c>
      <c r="D323" s="29" t="s">
        <v>375</v>
      </c>
      <c r="E323" s="29">
        <v>3916.2142857142858</v>
      </c>
      <c r="F323" s="29" t="s">
        <v>375</v>
      </c>
      <c r="G323" s="29" t="s">
        <v>375</v>
      </c>
      <c r="H323" s="29" t="s">
        <v>376</v>
      </c>
      <c r="I323" s="29" t="s">
        <v>376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 t="s">
        <v>375</v>
      </c>
      <c r="D324" s="29" t="s">
        <v>375</v>
      </c>
      <c r="E324" s="29">
        <v>0</v>
      </c>
      <c r="F324" s="29" t="s">
        <v>375</v>
      </c>
      <c r="G324" s="29" t="s">
        <v>375</v>
      </c>
      <c r="H324" s="29" t="s">
        <v>376</v>
      </c>
      <c r="I324" s="29" t="s">
        <v>376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 t="s">
        <v>375</v>
      </c>
      <c r="D325" s="29" t="s">
        <v>375</v>
      </c>
      <c r="E325" s="29">
        <v>0</v>
      </c>
      <c r="F325" s="29" t="s">
        <v>375</v>
      </c>
      <c r="G325" s="29" t="s">
        <v>375</v>
      </c>
      <c r="H325" s="29" t="s">
        <v>376</v>
      </c>
      <c r="I325" s="29" t="s">
        <v>376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375</v>
      </c>
      <c r="D327" s="23" t="s">
        <v>375</v>
      </c>
      <c r="E327" s="23">
        <v>0</v>
      </c>
      <c r="F327" s="23" t="s">
        <v>375</v>
      </c>
      <c r="G327" s="23" t="s">
        <v>375</v>
      </c>
      <c r="H327" s="23" t="s">
        <v>376</v>
      </c>
      <c r="I327" s="23" t="s">
        <v>376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 t="s">
        <v>375</v>
      </c>
      <c r="D328" s="29" t="s">
        <v>375</v>
      </c>
      <c r="E328" s="29">
        <v>0</v>
      </c>
      <c r="F328" s="29" t="s">
        <v>375</v>
      </c>
      <c r="G328" s="29" t="s">
        <v>375</v>
      </c>
      <c r="H328" s="29" t="s">
        <v>376</v>
      </c>
      <c r="I328" s="29" t="s">
        <v>376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 t="s">
        <v>375</v>
      </c>
      <c r="D329" s="29" t="s">
        <v>375</v>
      </c>
      <c r="E329" s="29">
        <v>0</v>
      </c>
      <c r="F329" s="29" t="s">
        <v>375</v>
      </c>
      <c r="G329" s="29" t="s">
        <v>375</v>
      </c>
      <c r="H329" s="29" t="s">
        <v>376</v>
      </c>
      <c r="I329" s="29" t="s">
        <v>376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 t="s">
        <v>375</v>
      </c>
      <c r="D330" s="29" t="s">
        <v>375</v>
      </c>
      <c r="E330" s="29">
        <v>0</v>
      </c>
      <c r="F330" s="29" t="s">
        <v>375</v>
      </c>
      <c r="G330" s="29" t="s">
        <v>375</v>
      </c>
      <c r="H330" s="29" t="s">
        <v>376</v>
      </c>
      <c r="I330" s="29" t="s">
        <v>376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 t="s">
        <v>375</v>
      </c>
      <c r="D331" s="29" t="s">
        <v>375</v>
      </c>
      <c r="E331" s="29">
        <v>0</v>
      </c>
      <c r="F331" s="29" t="s">
        <v>375</v>
      </c>
      <c r="G331" s="29" t="s">
        <v>375</v>
      </c>
      <c r="H331" s="29" t="s">
        <v>376</v>
      </c>
      <c r="I331" s="29" t="s">
        <v>376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 t="s">
        <v>375</v>
      </c>
      <c r="D332" s="29" t="s">
        <v>375</v>
      </c>
      <c r="E332" s="29">
        <v>0</v>
      </c>
      <c r="F332" s="29" t="s">
        <v>375</v>
      </c>
      <c r="G332" s="29" t="s">
        <v>375</v>
      </c>
      <c r="H332" s="29" t="s">
        <v>376</v>
      </c>
      <c r="I332" s="29" t="s">
        <v>376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 t="s">
        <v>375</v>
      </c>
      <c r="D333" s="29" t="s">
        <v>375</v>
      </c>
      <c r="E333" s="29">
        <v>0</v>
      </c>
      <c r="F333" s="29" t="s">
        <v>375</v>
      </c>
      <c r="G333" s="29" t="s">
        <v>375</v>
      </c>
      <c r="H333" s="29" t="s">
        <v>376</v>
      </c>
      <c r="I333" s="29" t="s">
        <v>376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375</v>
      </c>
      <c r="D334" s="23" t="s">
        <v>375</v>
      </c>
      <c r="E334" s="23">
        <v>0</v>
      </c>
      <c r="F334" s="23" t="s">
        <v>375</v>
      </c>
      <c r="G334" s="23" t="s">
        <v>375</v>
      </c>
      <c r="H334" s="23" t="s">
        <v>376</v>
      </c>
      <c r="I334" s="23" t="s">
        <v>376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 t="s">
        <v>375</v>
      </c>
      <c r="D335" s="29" t="s">
        <v>375</v>
      </c>
      <c r="E335" s="29">
        <v>0</v>
      </c>
      <c r="F335" s="29" t="s">
        <v>375</v>
      </c>
      <c r="G335" s="29" t="s">
        <v>375</v>
      </c>
      <c r="H335" s="29" t="s">
        <v>376</v>
      </c>
      <c r="I335" s="29" t="s">
        <v>376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 t="s">
        <v>375</v>
      </c>
      <c r="D336" s="29" t="s">
        <v>375</v>
      </c>
      <c r="E336" s="29">
        <v>0</v>
      </c>
      <c r="F336" s="29" t="s">
        <v>375</v>
      </c>
      <c r="G336" s="29" t="s">
        <v>375</v>
      </c>
      <c r="H336" s="29" t="s">
        <v>376</v>
      </c>
      <c r="I336" s="29" t="s">
        <v>376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 t="s">
        <v>375</v>
      </c>
      <c r="D337" s="29" t="s">
        <v>375</v>
      </c>
      <c r="E337" s="29">
        <v>0</v>
      </c>
      <c r="F337" s="29" t="s">
        <v>375</v>
      </c>
      <c r="G337" s="29" t="s">
        <v>375</v>
      </c>
      <c r="H337" s="29" t="s">
        <v>376</v>
      </c>
      <c r="I337" s="29" t="s">
        <v>376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 t="s">
        <v>375</v>
      </c>
      <c r="D338" s="29" t="s">
        <v>375</v>
      </c>
      <c r="E338" s="29">
        <v>0</v>
      </c>
      <c r="F338" s="29" t="s">
        <v>375</v>
      </c>
      <c r="G338" s="29" t="s">
        <v>375</v>
      </c>
      <c r="H338" s="29" t="s">
        <v>376</v>
      </c>
      <c r="I338" s="29" t="s">
        <v>376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 t="s">
        <v>375</v>
      </c>
      <c r="D339" s="29" t="s">
        <v>375</v>
      </c>
      <c r="E339" s="29">
        <v>0</v>
      </c>
      <c r="F339" s="29" t="s">
        <v>375</v>
      </c>
      <c r="G339" s="29" t="s">
        <v>375</v>
      </c>
      <c r="H339" s="29" t="s">
        <v>376</v>
      </c>
      <c r="I339" s="29" t="s">
        <v>376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 t="s">
        <v>375</v>
      </c>
      <c r="D340" s="29" t="s">
        <v>375</v>
      </c>
      <c r="E340" s="29">
        <v>0</v>
      </c>
      <c r="F340" s="29" t="s">
        <v>375</v>
      </c>
      <c r="G340" s="29" t="s">
        <v>375</v>
      </c>
      <c r="H340" s="29" t="s">
        <v>376</v>
      </c>
      <c r="I340" s="29" t="s">
        <v>376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showWhiteSpace="0" view="pageBreakPreview" topLeftCell="A304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202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68</v>
      </c>
      <c r="C6" s="3">
        <v>0</v>
      </c>
      <c r="D6" s="3">
        <v>0</v>
      </c>
      <c r="E6" s="3">
        <v>6</v>
      </c>
      <c r="F6" s="3">
        <v>31</v>
      </c>
      <c r="G6" s="3">
        <v>4</v>
      </c>
      <c r="H6" s="3">
        <v>0</v>
      </c>
      <c r="I6" s="3">
        <v>7</v>
      </c>
      <c r="J6" s="3">
        <v>0</v>
      </c>
    </row>
    <row r="7" spans="1:10" ht="15" x14ac:dyDescent="0.2">
      <c r="A7" s="2" t="s">
        <v>12</v>
      </c>
      <c r="B7" s="3">
        <v>4054</v>
      </c>
      <c r="C7" s="3">
        <v>0</v>
      </c>
      <c r="D7" s="3">
        <v>0</v>
      </c>
      <c r="E7" s="3">
        <v>1296</v>
      </c>
      <c r="F7" s="3">
        <v>941</v>
      </c>
      <c r="G7" s="3">
        <v>312</v>
      </c>
      <c r="H7" s="3">
        <v>0</v>
      </c>
      <c r="I7" s="3">
        <v>101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0.97436605821410949</v>
      </c>
      <c r="C9" s="22" t="s">
        <v>375</v>
      </c>
      <c r="D9" s="22" t="s">
        <v>375</v>
      </c>
      <c r="E9" s="22" t="s">
        <v>376</v>
      </c>
      <c r="F9" s="22">
        <v>0.63837407013815095</v>
      </c>
      <c r="G9" s="22" t="s">
        <v>376</v>
      </c>
      <c r="H9" s="22" t="s">
        <v>375</v>
      </c>
      <c r="I9" s="22" t="s">
        <v>376</v>
      </c>
      <c r="J9" s="22" t="s">
        <v>375</v>
      </c>
    </row>
    <row r="10" spans="1:10" ht="15" x14ac:dyDescent="0.2">
      <c r="A10" s="6" t="s">
        <v>15</v>
      </c>
      <c r="B10" s="22">
        <v>0.52728169708929451</v>
      </c>
      <c r="C10" s="22" t="s">
        <v>375</v>
      </c>
      <c r="D10" s="22" t="s">
        <v>375</v>
      </c>
      <c r="E10" s="22" t="s">
        <v>376</v>
      </c>
      <c r="F10" s="22">
        <v>0.29902231668437834</v>
      </c>
      <c r="G10" s="22" t="s">
        <v>376</v>
      </c>
      <c r="H10" s="22" t="s">
        <v>375</v>
      </c>
      <c r="I10" s="22" t="s">
        <v>376</v>
      </c>
      <c r="J10" s="22" t="s">
        <v>375</v>
      </c>
    </row>
    <row r="11" spans="1:10" ht="15" x14ac:dyDescent="0.2">
      <c r="A11" s="6" t="s">
        <v>16</v>
      </c>
      <c r="B11" s="22">
        <v>7596.0888011840161</v>
      </c>
      <c r="C11" s="22" t="s">
        <v>375</v>
      </c>
      <c r="D11" s="22" t="s">
        <v>375</v>
      </c>
      <c r="E11" s="22" t="s">
        <v>376</v>
      </c>
      <c r="F11" s="22">
        <v>10529.552603613178</v>
      </c>
      <c r="G11" s="22" t="s">
        <v>376</v>
      </c>
      <c r="H11" s="22" t="s">
        <v>375</v>
      </c>
      <c r="I11" s="22" t="s">
        <v>376</v>
      </c>
      <c r="J11" s="22" t="s">
        <v>375</v>
      </c>
    </row>
    <row r="12" spans="1:10" ht="15" x14ac:dyDescent="0.2">
      <c r="A12" s="6" t="s">
        <v>17</v>
      </c>
      <c r="B12" s="22">
        <v>1.2869314257523434</v>
      </c>
      <c r="C12" s="22" t="s">
        <v>375</v>
      </c>
      <c r="D12" s="22" t="s">
        <v>375</v>
      </c>
      <c r="E12" s="22" t="s">
        <v>376</v>
      </c>
      <c r="F12" s="22">
        <v>1.4735281615302867</v>
      </c>
      <c r="G12" s="22" t="s">
        <v>376</v>
      </c>
      <c r="H12" s="22" t="s">
        <v>375</v>
      </c>
      <c r="I12" s="22" t="s">
        <v>376</v>
      </c>
      <c r="J12" s="22" t="s">
        <v>375</v>
      </c>
    </row>
    <row r="13" spans="1:10" ht="15" x14ac:dyDescent="0.2">
      <c r="A13" s="6" t="s">
        <v>18</v>
      </c>
      <c r="B13" s="22">
        <v>0.20901332017760235</v>
      </c>
      <c r="C13" s="22" t="s">
        <v>375</v>
      </c>
      <c r="D13" s="22" t="s">
        <v>375</v>
      </c>
      <c r="E13" s="22" t="s">
        <v>376</v>
      </c>
      <c r="F13" s="22">
        <v>0.30477151965993626</v>
      </c>
      <c r="G13" s="22" t="s">
        <v>376</v>
      </c>
      <c r="H13" s="22" t="s">
        <v>375</v>
      </c>
      <c r="I13" s="22" t="s">
        <v>376</v>
      </c>
      <c r="J13" s="22" t="s">
        <v>375</v>
      </c>
    </row>
    <row r="14" spans="1:10" s="10" customFormat="1" ht="15.75" x14ac:dyDescent="0.25">
      <c r="A14" s="4" t="s">
        <v>19</v>
      </c>
      <c r="B14" s="23">
        <v>10869.346571287617</v>
      </c>
      <c r="C14" s="23" t="s">
        <v>375</v>
      </c>
      <c r="D14" s="23" t="s">
        <v>375</v>
      </c>
      <c r="E14" s="23" t="s">
        <v>376</v>
      </c>
      <c r="F14" s="23">
        <v>16061.249734325185</v>
      </c>
      <c r="G14" s="23" t="s">
        <v>376</v>
      </c>
      <c r="H14" s="23" t="s">
        <v>375</v>
      </c>
      <c r="I14" s="23" t="s">
        <v>376</v>
      </c>
      <c r="J14" s="23" t="s">
        <v>375</v>
      </c>
    </row>
    <row r="15" spans="1:10" ht="15" x14ac:dyDescent="0.2">
      <c r="A15" s="6" t="s">
        <v>20</v>
      </c>
      <c r="B15" s="22">
        <v>10711.266156882091</v>
      </c>
      <c r="C15" s="22" t="s">
        <v>375</v>
      </c>
      <c r="D15" s="22" t="s">
        <v>375</v>
      </c>
      <c r="E15" s="22" t="s">
        <v>376</v>
      </c>
      <c r="F15" s="22">
        <v>16061.249734325185</v>
      </c>
      <c r="G15" s="22" t="s">
        <v>376</v>
      </c>
      <c r="H15" s="22" t="s">
        <v>375</v>
      </c>
      <c r="I15" s="22" t="s">
        <v>376</v>
      </c>
      <c r="J15" s="22" t="s">
        <v>375</v>
      </c>
    </row>
    <row r="16" spans="1:10" ht="15" x14ac:dyDescent="0.2">
      <c r="A16" s="6" t="s">
        <v>21</v>
      </c>
      <c r="B16" s="22">
        <v>158.0804144055254</v>
      </c>
      <c r="C16" s="22" t="s">
        <v>375</v>
      </c>
      <c r="D16" s="22" t="s">
        <v>375</v>
      </c>
      <c r="E16" s="22" t="s">
        <v>376</v>
      </c>
      <c r="F16" s="22">
        <v>0</v>
      </c>
      <c r="G16" s="22" t="s">
        <v>376</v>
      </c>
      <c r="H16" s="22" t="s">
        <v>375</v>
      </c>
      <c r="I16" s="22" t="s">
        <v>376</v>
      </c>
      <c r="J16" s="22" t="s">
        <v>375</v>
      </c>
    </row>
    <row r="17" spans="1:10" ht="15" x14ac:dyDescent="0.2">
      <c r="A17" s="6" t="s">
        <v>22</v>
      </c>
      <c r="B17" s="22">
        <v>0</v>
      </c>
      <c r="C17" s="22" t="s">
        <v>375</v>
      </c>
      <c r="D17" s="22" t="s">
        <v>375</v>
      </c>
      <c r="E17" s="22" t="s">
        <v>376</v>
      </c>
      <c r="F17" s="22">
        <v>0</v>
      </c>
      <c r="G17" s="22" t="s">
        <v>376</v>
      </c>
      <c r="H17" s="22" t="s">
        <v>375</v>
      </c>
      <c r="I17" s="22" t="s">
        <v>376</v>
      </c>
      <c r="J17" s="22" t="s">
        <v>375</v>
      </c>
    </row>
    <row r="18" spans="1:10" s="10" customFormat="1" ht="15.75" x14ac:dyDescent="0.25">
      <c r="A18" s="4" t="s">
        <v>23</v>
      </c>
      <c r="B18" s="23">
        <v>399.76295017266898</v>
      </c>
      <c r="C18" s="23" t="s">
        <v>375</v>
      </c>
      <c r="D18" s="23" t="s">
        <v>375</v>
      </c>
      <c r="E18" s="23" t="s">
        <v>376</v>
      </c>
      <c r="F18" s="23">
        <v>120.05844845908608</v>
      </c>
      <c r="G18" s="23" t="s">
        <v>376</v>
      </c>
      <c r="H18" s="23" t="s">
        <v>375</v>
      </c>
      <c r="I18" s="23" t="s">
        <v>376</v>
      </c>
      <c r="J18" s="23" t="s">
        <v>375</v>
      </c>
    </row>
    <row r="19" spans="1:10" s="10" customFormat="1" ht="15.75" x14ac:dyDescent="0.25">
      <c r="A19" s="4" t="s">
        <v>24</v>
      </c>
      <c r="B19" s="23">
        <v>6554.0259003453375</v>
      </c>
      <c r="C19" s="23" t="s">
        <v>375</v>
      </c>
      <c r="D19" s="23" t="s">
        <v>375</v>
      </c>
      <c r="E19" s="23" t="s">
        <v>376</v>
      </c>
      <c r="F19" s="23">
        <v>10469.479277364506</v>
      </c>
      <c r="G19" s="23" t="s">
        <v>376</v>
      </c>
      <c r="H19" s="23" t="s">
        <v>375</v>
      </c>
      <c r="I19" s="23" t="s">
        <v>376</v>
      </c>
      <c r="J19" s="23" t="s">
        <v>375</v>
      </c>
    </row>
    <row r="20" spans="1:10" ht="15" x14ac:dyDescent="0.2">
      <c r="A20" s="6" t="s">
        <v>25</v>
      </c>
      <c r="B20" s="22">
        <v>1958.6393685249136</v>
      </c>
      <c r="C20" s="22" t="s">
        <v>375</v>
      </c>
      <c r="D20" s="22" t="s">
        <v>375</v>
      </c>
      <c r="E20" s="22" t="s">
        <v>376</v>
      </c>
      <c r="F20" s="22">
        <v>4068.6238044633369</v>
      </c>
      <c r="G20" s="22" t="s">
        <v>376</v>
      </c>
      <c r="H20" s="22" t="s">
        <v>375</v>
      </c>
      <c r="I20" s="22" t="s">
        <v>376</v>
      </c>
      <c r="J20" s="22" t="s">
        <v>375</v>
      </c>
    </row>
    <row r="21" spans="1:10" ht="15" x14ac:dyDescent="0.2">
      <c r="A21" s="6" t="s">
        <v>26</v>
      </c>
      <c r="B21" s="22">
        <v>4595.3865318204244</v>
      </c>
      <c r="C21" s="22" t="s">
        <v>375</v>
      </c>
      <c r="D21" s="22" t="s">
        <v>375</v>
      </c>
      <c r="E21" s="22" t="s">
        <v>376</v>
      </c>
      <c r="F21" s="22">
        <v>6400.8554729011694</v>
      </c>
      <c r="G21" s="22" t="s">
        <v>376</v>
      </c>
      <c r="H21" s="22" t="s">
        <v>375</v>
      </c>
      <c r="I21" s="22" t="s">
        <v>376</v>
      </c>
      <c r="J21" s="22" t="s">
        <v>375</v>
      </c>
    </row>
    <row r="22" spans="1:10" ht="15" x14ac:dyDescent="0.2">
      <c r="A22" s="6" t="s">
        <v>27</v>
      </c>
      <c r="B22" s="22">
        <v>2010.19338924519</v>
      </c>
      <c r="C22" s="22" t="s">
        <v>375</v>
      </c>
      <c r="D22" s="22" t="s">
        <v>375</v>
      </c>
      <c r="E22" s="22" t="s">
        <v>376</v>
      </c>
      <c r="F22" s="22">
        <v>2991.8012752391073</v>
      </c>
      <c r="G22" s="22" t="s">
        <v>376</v>
      </c>
      <c r="H22" s="22" t="s">
        <v>375</v>
      </c>
      <c r="I22" s="22" t="s">
        <v>376</v>
      </c>
      <c r="J22" s="22" t="s">
        <v>375</v>
      </c>
    </row>
    <row r="23" spans="1:10" ht="15" x14ac:dyDescent="0.2">
      <c r="A23" s="6" t="s">
        <v>28</v>
      </c>
      <c r="B23" s="22">
        <v>44.992599901332021</v>
      </c>
      <c r="C23" s="22" t="s">
        <v>375</v>
      </c>
      <c r="D23" s="22" t="s">
        <v>375</v>
      </c>
      <c r="E23" s="22" t="s">
        <v>376</v>
      </c>
      <c r="F23" s="22">
        <v>151.04038257173221</v>
      </c>
      <c r="G23" s="22" t="s">
        <v>376</v>
      </c>
      <c r="H23" s="22" t="s">
        <v>375</v>
      </c>
      <c r="I23" s="22" t="s">
        <v>376</v>
      </c>
      <c r="J23" s="22" t="s">
        <v>375</v>
      </c>
    </row>
    <row r="24" spans="1:10" s="10" customFormat="1" ht="15.75" x14ac:dyDescent="0.25">
      <c r="A24" s="4" t="s">
        <v>29</v>
      </c>
      <c r="B24" s="23">
        <v>52890.212382831771</v>
      </c>
      <c r="C24" s="23" t="s">
        <v>375</v>
      </c>
      <c r="D24" s="23" t="s">
        <v>375</v>
      </c>
      <c r="E24" s="23" t="s">
        <v>376</v>
      </c>
      <c r="F24" s="23">
        <v>56054.350690754516</v>
      </c>
      <c r="G24" s="23" t="s">
        <v>376</v>
      </c>
      <c r="H24" s="23" t="s">
        <v>375</v>
      </c>
      <c r="I24" s="23" t="s">
        <v>376</v>
      </c>
      <c r="J24" s="23" t="s">
        <v>375</v>
      </c>
    </row>
    <row r="25" spans="1:10" ht="15" x14ac:dyDescent="0.2">
      <c r="A25" s="6" t="s">
        <v>30</v>
      </c>
      <c r="B25" s="22">
        <v>47851.742229896401</v>
      </c>
      <c r="C25" s="22" t="s">
        <v>375</v>
      </c>
      <c r="D25" s="22" t="s">
        <v>375</v>
      </c>
      <c r="E25" s="22" t="s">
        <v>376</v>
      </c>
      <c r="F25" s="22">
        <v>47959.952178533473</v>
      </c>
      <c r="G25" s="22" t="s">
        <v>376</v>
      </c>
      <c r="H25" s="22" t="s">
        <v>375</v>
      </c>
      <c r="I25" s="22" t="s">
        <v>376</v>
      </c>
      <c r="J25" s="22" t="s">
        <v>375</v>
      </c>
    </row>
    <row r="26" spans="1:10" ht="15" x14ac:dyDescent="0.2">
      <c r="A26" s="6" t="s">
        <v>31</v>
      </c>
      <c r="B26" s="22">
        <v>5038.6891958559445</v>
      </c>
      <c r="C26" s="22" t="s">
        <v>375</v>
      </c>
      <c r="D26" s="22" t="s">
        <v>375</v>
      </c>
      <c r="E26" s="22" t="s">
        <v>376</v>
      </c>
      <c r="F26" s="22">
        <v>8094.6259298618488</v>
      </c>
      <c r="G26" s="22" t="s">
        <v>376</v>
      </c>
      <c r="H26" s="22" t="s">
        <v>375</v>
      </c>
      <c r="I26" s="22" t="s">
        <v>376</v>
      </c>
      <c r="J26" s="22" t="s">
        <v>375</v>
      </c>
    </row>
    <row r="27" spans="1:10" s="10" customFormat="1" ht="15.75" x14ac:dyDescent="0.25">
      <c r="A27" s="4" t="s">
        <v>32</v>
      </c>
      <c r="B27" s="23">
        <v>5467.1445485939812</v>
      </c>
      <c r="C27" s="23" t="s">
        <v>375</v>
      </c>
      <c r="D27" s="23" t="s">
        <v>375</v>
      </c>
      <c r="E27" s="23" t="s">
        <v>376</v>
      </c>
      <c r="F27" s="23">
        <v>2001.9787460148777</v>
      </c>
      <c r="G27" s="23" t="s">
        <v>376</v>
      </c>
      <c r="H27" s="23" t="s">
        <v>375</v>
      </c>
      <c r="I27" s="23" t="s">
        <v>376</v>
      </c>
      <c r="J27" s="23" t="s">
        <v>375</v>
      </c>
    </row>
    <row r="28" spans="1:10" s="10" customFormat="1" ht="15.75" x14ac:dyDescent="0.25">
      <c r="A28" s="4" t="s">
        <v>33</v>
      </c>
      <c r="B28" s="23">
        <v>3192.8051307350765</v>
      </c>
      <c r="C28" s="23" t="s">
        <v>375</v>
      </c>
      <c r="D28" s="23" t="s">
        <v>375</v>
      </c>
      <c r="E28" s="23" t="s">
        <v>376</v>
      </c>
      <c r="F28" s="23">
        <v>2601.7555791710947</v>
      </c>
      <c r="G28" s="23" t="s">
        <v>376</v>
      </c>
      <c r="H28" s="23" t="s">
        <v>375</v>
      </c>
      <c r="I28" s="23" t="s">
        <v>376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8910.7072027627037</v>
      </c>
      <c r="C30" s="22" t="s">
        <v>375</v>
      </c>
      <c r="D30" s="22" t="s">
        <v>375</v>
      </c>
      <c r="E30" s="22" t="s">
        <v>376</v>
      </c>
      <c r="F30" s="22">
        <v>11992.62592986185</v>
      </c>
      <c r="G30" s="22" t="s">
        <v>376</v>
      </c>
      <c r="H30" s="22" t="s">
        <v>375</v>
      </c>
      <c r="I30" s="22" t="s">
        <v>376</v>
      </c>
      <c r="J30" s="22" t="s">
        <v>375</v>
      </c>
    </row>
    <row r="31" spans="1:10" ht="15" x14ac:dyDescent="0.2">
      <c r="A31" s="6" t="s">
        <v>36</v>
      </c>
      <c r="B31" s="22">
        <v>9265.4775530340412</v>
      </c>
      <c r="C31" s="22" t="s">
        <v>375</v>
      </c>
      <c r="D31" s="22" t="s">
        <v>375</v>
      </c>
      <c r="E31" s="22" t="s">
        <v>376</v>
      </c>
      <c r="F31" s="22">
        <v>11961.643995749202</v>
      </c>
      <c r="G31" s="22" t="s">
        <v>376</v>
      </c>
      <c r="H31" s="22" t="s">
        <v>375</v>
      </c>
      <c r="I31" s="22" t="s">
        <v>376</v>
      </c>
      <c r="J31" s="22" t="s">
        <v>375</v>
      </c>
    </row>
    <row r="32" spans="1:10" ht="15" x14ac:dyDescent="0.2">
      <c r="A32" s="6" t="s">
        <v>37</v>
      </c>
      <c r="B32" s="22">
        <v>6835.4928465712874</v>
      </c>
      <c r="C32" s="22" t="s">
        <v>375</v>
      </c>
      <c r="D32" s="22" t="s">
        <v>375</v>
      </c>
      <c r="E32" s="22" t="s">
        <v>376</v>
      </c>
      <c r="F32" s="22">
        <v>8929.9373007438899</v>
      </c>
      <c r="G32" s="22" t="s">
        <v>376</v>
      </c>
      <c r="H32" s="22" t="s">
        <v>375</v>
      </c>
      <c r="I32" s="22" t="s">
        <v>376</v>
      </c>
      <c r="J32" s="22" t="s">
        <v>375</v>
      </c>
    </row>
    <row r="33" spans="1:10" ht="15" x14ac:dyDescent="0.2">
      <c r="A33" s="6" t="s">
        <v>38</v>
      </c>
      <c r="B33" s="22">
        <v>4715.0836211149481</v>
      </c>
      <c r="C33" s="22" t="s">
        <v>375</v>
      </c>
      <c r="D33" s="22" t="s">
        <v>375</v>
      </c>
      <c r="E33" s="22" t="s">
        <v>376</v>
      </c>
      <c r="F33" s="22">
        <v>5711.8289054197658</v>
      </c>
      <c r="G33" s="22" t="s">
        <v>376</v>
      </c>
      <c r="H33" s="22" t="s">
        <v>375</v>
      </c>
      <c r="I33" s="22" t="s">
        <v>376</v>
      </c>
      <c r="J33" s="22" t="s">
        <v>375</v>
      </c>
    </row>
    <row r="34" spans="1:10" s="10" customFormat="1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10993.061659510693</v>
      </c>
      <c r="C35" s="22" t="s">
        <v>375</v>
      </c>
      <c r="D35" s="22" t="s">
        <v>375</v>
      </c>
      <c r="E35" s="22" t="s">
        <v>376</v>
      </c>
      <c r="F35" s="22">
        <v>25159.621115013899</v>
      </c>
      <c r="G35" s="22" t="s">
        <v>376</v>
      </c>
      <c r="H35" s="22" t="s">
        <v>375</v>
      </c>
      <c r="I35" s="22" t="s">
        <v>376</v>
      </c>
      <c r="J35" s="22" t="s">
        <v>375</v>
      </c>
    </row>
    <row r="36" spans="1:10" ht="15" x14ac:dyDescent="0.2">
      <c r="A36" s="6" t="s">
        <v>41</v>
      </c>
      <c r="B36" s="22">
        <v>162.23924578742708</v>
      </c>
      <c r="C36" s="22" t="s">
        <v>375</v>
      </c>
      <c r="D36" s="22" t="s">
        <v>375</v>
      </c>
      <c r="E36" s="22" t="s">
        <v>376</v>
      </c>
      <c r="F36" s="22">
        <v>0</v>
      </c>
      <c r="G36" s="22" t="s">
        <v>376</v>
      </c>
      <c r="H36" s="22" t="s">
        <v>375</v>
      </c>
      <c r="I36" s="22" t="s">
        <v>376</v>
      </c>
      <c r="J36" s="22" t="s">
        <v>375</v>
      </c>
    </row>
    <row r="37" spans="1:10" ht="15" x14ac:dyDescent="0.2">
      <c r="A37" s="6" t="s">
        <v>42</v>
      </c>
      <c r="B37" s="22">
        <v>7795.9291963707074</v>
      </c>
      <c r="C37" s="22" t="s">
        <v>375</v>
      </c>
      <c r="D37" s="22" t="s">
        <v>375</v>
      </c>
      <c r="E37" s="22" t="s">
        <v>376</v>
      </c>
      <c r="F37" s="22">
        <v>16494.330042782705</v>
      </c>
      <c r="G37" s="22" t="s">
        <v>376</v>
      </c>
      <c r="H37" s="22" t="s">
        <v>375</v>
      </c>
      <c r="I37" s="22" t="s">
        <v>376</v>
      </c>
      <c r="J37" s="22" t="s">
        <v>375</v>
      </c>
    </row>
    <row r="38" spans="1:10" ht="15" x14ac:dyDescent="0.2">
      <c r="A38" s="6" t="s">
        <v>43</v>
      </c>
      <c r="B38" s="22">
        <v>6923.9953461805326</v>
      </c>
      <c r="C38" s="22" t="s">
        <v>375</v>
      </c>
      <c r="D38" s="22" t="s">
        <v>375</v>
      </c>
      <c r="E38" s="22" t="s">
        <v>376</v>
      </c>
      <c r="F38" s="22">
        <v>8138.7151212687259</v>
      </c>
      <c r="G38" s="22" t="s">
        <v>376</v>
      </c>
      <c r="H38" s="22" t="s">
        <v>375</v>
      </c>
      <c r="I38" s="22" t="s">
        <v>376</v>
      </c>
      <c r="J38" s="22" t="s">
        <v>375</v>
      </c>
    </row>
    <row r="39" spans="1:10" ht="15" x14ac:dyDescent="0.2">
      <c r="A39" s="6" t="s">
        <v>44</v>
      </c>
      <c r="B39" s="22">
        <v>7199.6668723956436</v>
      </c>
      <c r="C39" s="22" t="s">
        <v>375</v>
      </c>
      <c r="D39" s="22" t="s">
        <v>375</v>
      </c>
      <c r="E39" s="22" t="s">
        <v>376</v>
      </c>
      <c r="F39" s="22">
        <v>8117.6894395603613</v>
      </c>
      <c r="G39" s="22" t="s">
        <v>376</v>
      </c>
      <c r="H39" s="22" t="s">
        <v>375</v>
      </c>
      <c r="I39" s="22" t="s">
        <v>376</v>
      </c>
      <c r="J39" s="22" t="s">
        <v>375</v>
      </c>
    </row>
    <row r="40" spans="1:10" ht="15" x14ac:dyDescent="0.2">
      <c r="A40" s="6" t="s">
        <v>45</v>
      </c>
      <c r="B40" s="22">
        <v>5311.4662598088635</v>
      </c>
      <c r="C40" s="22" t="s">
        <v>375</v>
      </c>
      <c r="D40" s="22" t="s">
        <v>375</v>
      </c>
      <c r="E40" s="22" t="s">
        <v>376</v>
      </c>
      <c r="F40" s="22">
        <v>6060.2420326123811</v>
      </c>
      <c r="G40" s="22" t="s">
        <v>376</v>
      </c>
      <c r="H40" s="22" t="s">
        <v>375</v>
      </c>
      <c r="I40" s="22" t="s">
        <v>376</v>
      </c>
      <c r="J40" s="22" t="s">
        <v>375</v>
      </c>
    </row>
    <row r="41" spans="1:10" ht="15" x14ac:dyDescent="0.2">
      <c r="A41" s="6" t="s">
        <v>46</v>
      </c>
      <c r="B41" s="22">
        <v>3663.8188537190304</v>
      </c>
      <c r="C41" s="22" t="s">
        <v>375</v>
      </c>
      <c r="D41" s="22" t="s">
        <v>375</v>
      </c>
      <c r="E41" s="22" t="s">
        <v>376</v>
      </c>
      <c r="F41" s="22">
        <v>3876.2943624286922</v>
      </c>
      <c r="G41" s="22" t="s">
        <v>376</v>
      </c>
      <c r="H41" s="22" t="s">
        <v>375</v>
      </c>
      <c r="I41" s="22" t="s">
        <v>376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203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17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19</v>
      </c>
      <c r="G51" s="11">
        <v>0</v>
      </c>
      <c r="H51" s="3">
        <v>1385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375</v>
      </c>
      <c r="D53" s="22" t="s">
        <v>375</v>
      </c>
      <c r="E53" s="22" t="s">
        <v>375</v>
      </c>
      <c r="F53" s="22" t="s">
        <v>376</v>
      </c>
      <c r="G53" s="22" t="s">
        <v>375</v>
      </c>
      <c r="H53" s="22">
        <v>1.1146931407942238</v>
      </c>
      <c r="I53" s="22" t="s">
        <v>375</v>
      </c>
      <c r="J53" s="22" t="s">
        <v>375</v>
      </c>
    </row>
    <row r="54" spans="1:10" ht="15" x14ac:dyDescent="0.2">
      <c r="A54" s="6" t="s">
        <v>15</v>
      </c>
      <c r="B54" s="22" t="s">
        <v>375</v>
      </c>
      <c r="C54" s="22" t="s">
        <v>375</v>
      </c>
      <c r="D54" s="22" t="s">
        <v>375</v>
      </c>
      <c r="E54" s="22" t="s">
        <v>375</v>
      </c>
      <c r="F54" s="22" t="s">
        <v>376</v>
      </c>
      <c r="G54" s="22" t="s">
        <v>375</v>
      </c>
      <c r="H54" s="22">
        <v>0.71920577617328518</v>
      </c>
      <c r="I54" s="22" t="s">
        <v>375</v>
      </c>
      <c r="J54" s="22" t="s">
        <v>375</v>
      </c>
    </row>
    <row r="55" spans="1:10" ht="15" x14ac:dyDescent="0.2">
      <c r="A55" s="6" t="s">
        <v>16</v>
      </c>
      <c r="B55" s="22" t="s">
        <v>375</v>
      </c>
      <c r="C55" s="22" t="s">
        <v>375</v>
      </c>
      <c r="D55" s="22" t="s">
        <v>375</v>
      </c>
      <c r="E55" s="22" t="s">
        <v>375</v>
      </c>
      <c r="F55" s="22" t="s">
        <v>376</v>
      </c>
      <c r="G55" s="22" t="s">
        <v>375</v>
      </c>
      <c r="H55" s="22">
        <v>5462.7689530685921</v>
      </c>
      <c r="I55" s="22" t="s">
        <v>375</v>
      </c>
      <c r="J55" s="22" t="s">
        <v>375</v>
      </c>
    </row>
    <row r="56" spans="1:10" ht="15" x14ac:dyDescent="0.2">
      <c r="A56" s="6" t="s">
        <v>17</v>
      </c>
      <c r="B56" s="22" t="s">
        <v>375</v>
      </c>
      <c r="C56" s="22" t="s">
        <v>375</v>
      </c>
      <c r="D56" s="22" t="s">
        <v>375</v>
      </c>
      <c r="E56" s="22" t="s">
        <v>375</v>
      </c>
      <c r="F56" s="22" t="s">
        <v>376</v>
      </c>
      <c r="G56" s="22" t="s">
        <v>375</v>
      </c>
      <c r="H56" s="22">
        <v>1.1404693140794224</v>
      </c>
      <c r="I56" s="22" t="s">
        <v>375</v>
      </c>
      <c r="J56" s="22" t="s">
        <v>375</v>
      </c>
    </row>
    <row r="57" spans="1:10" ht="15" x14ac:dyDescent="0.2">
      <c r="A57" s="6" t="s">
        <v>18</v>
      </c>
      <c r="B57" s="22" t="s">
        <v>375</v>
      </c>
      <c r="C57" s="22" t="s">
        <v>375</v>
      </c>
      <c r="D57" s="22" t="s">
        <v>375</v>
      </c>
      <c r="E57" s="22" t="s">
        <v>375</v>
      </c>
      <c r="F57" s="22" t="s">
        <v>376</v>
      </c>
      <c r="G57" s="22" t="s">
        <v>375</v>
      </c>
      <c r="H57" s="22">
        <v>0.11628158844765343</v>
      </c>
      <c r="I57" s="22" t="s">
        <v>375</v>
      </c>
      <c r="J57" s="22" t="s">
        <v>375</v>
      </c>
    </row>
    <row r="58" spans="1:10" ht="15.75" x14ac:dyDescent="0.25">
      <c r="A58" s="4" t="s">
        <v>19</v>
      </c>
      <c r="B58" s="22" t="s">
        <v>375</v>
      </c>
      <c r="C58" s="22" t="s">
        <v>375</v>
      </c>
      <c r="D58" s="22" t="s">
        <v>375</v>
      </c>
      <c r="E58" s="22" t="s">
        <v>375</v>
      </c>
      <c r="F58" s="22" t="s">
        <v>376</v>
      </c>
      <c r="G58" s="22" t="s">
        <v>375</v>
      </c>
      <c r="H58" s="22">
        <v>7410.9711191335737</v>
      </c>
      <c r="I58" s="22" t="s">
        <v>375</v>
      </c>
      <c r="J58" s="22" t="s">
        <v>375</v>
      </c>
    </row>
    <row r="59" spans="1:10" ht="15" x14ac:dyDescent="0.2">
      <c r="A59" s="6" t="s">
        <v>20</v>
      </c>
      <c r="B59" s="22" t="s">
        <v>375</v>
      </c>
      <c r="C59" s="22" t="s">
        <v>375</v>
      </c>
      <c r="D59" s="22" t="s">
        <v>375</v>
      </c>
      <c r="E59" s="22" t="s">
        <v>375</v>
      </c>
      <c r="F59" s="22" t="s">
        <v>376</v>
      </c>
      <c r="G59" s="22" t="s">
        <v>375</v>
      </c>
      <c r="H59" s="22">
        <v>7410.9711191335737</v>
      </c>
      <c r="I59" s="22" t="s">
        <v>375</v>
      </c>
      <c r="J59" s="22" t="s">
        <v>375</v>
      </c>
    </row>
    <row r="60" spans="1:10" ht="15" x14ac:dyDescent="0.2">
      <c r="A60" s="6" t="s">
        <v>21</v>
      </c>
      <c r="B60" s="22" t="s">
        <v>375</v>
      </c>
      <c r="C60" s="22" t="s">
        <v>375</v>
      </c>
      <c r="D60" s="22" t="s">
        <v>375</v>
      </c>
      <c r="E60" s="22" t="s">
        <v>375</v>
      </c>
      <c r="F60" s="22" t="s">
        <v>376</v>
      </c>
      <c r="G60" s="22" t="s">
        <v>375</v>
      </c>
      <c r="H60" s="22">
        <v>0</v>
      </c>
      <c r="I60" s="22" t="s">
        <v>375</v>
      </c>
      <c r="J60" s="22" t="s">
        <v>375</v>
      </c>
    </row>
    <row r="61" spans="1:10" ht="15" x14ac:dyDescent="0.2">
      <c r="A61" s="6" t="s">
        <v>22</v>
      </c>
      <c r="B61" s="22" t="s">
        <v>375</v>
      </c>
      <c r="C61" s="22" t="s">
        <v>375</v>
      </c>
      <c r="D61" s="22" t="s">
        <v>375</v>
      </c>
      <c r="E61" s="22" t="s">
        <v>375</v>
      </c>
      <c r="F61" s="22" t="s">
        <v>376</v>
      </c>
      <c r="G61" s="22" t="s">
        <v>375</v>
      </c>
      <c r="H61" s="22">
        <v>0</v>
      </c>
      <c r="I61" s="22" t="s">
        <v>375</v>
      </c>
      <c r="J61" s="22" t="s">
        <v>375</v>
      </c>
    </row>
    <row r="62" spans="1:10" ht="15.75" x14ac:dyDescent="0.25">
      <c r="A62" s="4" t="s">
        <v>23</v>
      </c>
      <c r="B62" s="22" t="s">
        <v>375</v>
      </c>
      <c r="C62" s="22" t="s">
        <v>375</v>
      </c>
      <c r="D62" s="22" t="s">
        <v>375</v>
      </c>
      <c r="E62" s="22" t="s">
        <v>375</v>
      </c>
      <c r="F62" s="22" t="s">
        <v>376</v>
      </c>
      <c r="G62" s="22" t="s">
        <v>375</v>
      </c>
      <c r="H62" s="22">
        <v>490.54512635379064</v>
      </c>
      <c r="I62" s="22" t="s">
        <v>375</v>
      </c>
      <c r="J62" s="22" t="s">
        <v>375</v>
      </c>
    </row>
    <row r="63" spans="1:10" ht="15.75" x14ac:dyDescent="0.25">
      <c r="A63" s="4" t="s">
        <v>24</v>
      </c>
      <c r="B63" s="22" t="s">
        <v>375</v>
      </c>
      <c r="C63" s="22" t="s">
        <v>375</v>
      </c>
      <c r="D63" s="22" t="s">
        <v>375</v>
      </c>
      <c r="E63" s="22" t="s">
        <v>375</v>
      </c>
      <c r="F63" s="22" t="s">
        <v>376</v>
      </c>
      <c r="G63" s="22" t="s">
        <v>375</v>
      </c>
      <c r="H63" s="22">
        <v>5624.7761732851986</v>
      </c>
      <c r="I63" s="22" t="s">
        <v>375</v>
      </c>
      <c r="J63" s="22" t="s">
        <v>375</v>
      </c>
    </row>
    <row r="64" spans="1:10" ht="15" x14ac:dyDescent="0.2">
      <c r="A64" s="6" t="s">
        <v>25</v>
      </c>
      <c r="B64" s="22" t="s">
        <v>375</v>
      </c>
      <c r="C64" s="22" t="s">
        <v>375</v>
      </c>
      <c r="D64" s="22" t="s">
        <v>375</v>
      </c>
      <c r="E64" s="22" t="s">
        <v>375</v>
      </c>
      <c r="F64" s="22" t="s">
        <v>376</v>
      </c>
      <c r="G64" s="22" t="s">
        <v>375</v>
      </c>
      <c r="H64" s="22">
        <v>1425.7581227436824</v>
      </c>
      <c r="I64" s="22" t="s">
        <v>375</v>
      </c>
      <c r="J64" s="22" t="s">
        <v>375</v>
      </c>
    </row>
    <row r="65" spans="1:10" ht="15" x14ac:dyDescent="0.2">
      <c r="A65" s="6" t="s">
        <v>26</v>
      </c>
      <c r="B65" s="22" t="s">
        <v>375</v>
      </c>
      <c r="C65" s="22" t="s">
        <v>375</v>
      </c>
      <c r="D65" s="22" t="s">
        <v>375</v>
      </c>
      <c r="E65" s="22" t="s">
        <v>375</v>
      </c>
      <c r="F65" s="22" t="s">
        <v>376</v>
      </c>
      <c r="G65" s="22" t="s">
        <v>375</v>
      </c>
      <c r="H65" s="22">
        <v>4199.0180505415165</v>
      </c>
      <c r="I65" s="22" t="s">
        <v>375</v>
      </c>
      <c r="J65" s="22" t="s">
        <v>375</v>
      </c>
    </row>
    <row r="66" spans="1:10" ht="15" x14ac:dyDescent="0.2">
      <c r="A66" s="6" t="s">
        <v>27</v>
      </c>
      <c r="B66" s="22" t="s">
        <v>375</v>
      </c>
      <c r="C66" s="22" t="s">
        <v>375</v>
      </c>
      <c r="D66" s="22" t="s">
        <v>375</v>
      </c>
      <c r="E66" s="22" t="s">
        <v>375</v>
      </c>
      <c r="F66" s="22" t="s">
        <v>376</v>
      </c>
      <c r="G66" s="22" t="s">
        <v>375</v>
      </c>
      <c r="H66" s="22">
        <v>1151.4981949458484</v>
      </c>
      <c r="I66" s="22" t="s">
        <v>375</v>
      </c>
      <c r="J66" s="22" t="s">
        <v>375</v>
      </c>
    </row>
    <row r="67" spans="1:10" ht="15" x14ac:dyDescent="0.2">
      <c r="A67" s="6" t="s">
        <v>28</v>
      </c>
      <c r="B67" s="22" t="s">
        <v>375</v>
      </c>
      <c r="C67" s="22" t="s">
        <v>375</v>
      </c>
      <c r="D67" s="22" t="s">
        <v>375</v>
      </c>
      <c r="E67" s="22" t="s">
        <v>375</v>
      </c>
      <c r="F67" s="22" t="s">
        <v>376</v>
      </c>
      <c r="G67" s="22" t="s">
        <v>375</v>
      </c>
      <c r="H67" s="22">
        <v>21.162454873646208</v>
      </c>
      <c r="I67" s="22" t="s">
        <v>375</v>
      </c>
      <c r="J67" s="22" t="s">
        <v>375</v>
      </c>
    </row>
    <row r="68" spans="1:10" ht="15.75" x14ac:dyDescent="0.25">
      <c r="A68" s="4" t="s">
        <v>29</v>
      </c>
      <c r="B68" s="22" t="s">
        <v>375</v>
      </c>
      <c r="C68" s="22" t="s">
        <v>375</v>
      </c>
      <c r="D68" s="22" t="s">
        <v>375</v>
      </c>
      <c r="E68" s="22" t="s">
        <v>375</v>
      </c>
      <c r="F68" s="22" t="s">
        <v>376</v>
      </c>
      <c r="G68" s="22" t="s">
        <v>375</v>
      </c>
      <c r="H68" s="22">
        <v>59340.433212996388</v>
      </c>
      <c r="I68" s="22" t="s">
        <v>375</v>
      </c>
      <c r="J68" s="22" t="s">
        <v>375</v>
      </c>
    </row>
    <row r="69" spans="1:10" ht="15" x14ac:dyDescent="0.2">
      <c r="A69" s="6" t="s">
        <v>30</v>
      </c>
      <c r="B69" s="22" t="s">
        <v>375</v>
      </c>
      <c r="C69" s="22" t="s">
        <v>375</v>
      </c>
      <c r="D69" s="22" t="s">
        <v>375</v>
      </c>
      <c r="E69" s="22" t="s">
        <v>375</v>
      </c>
      <c r="F69" s="22" t="s">
        <v>376</v>
      </c>
      <c r="G69" s="22" t="s">
        <v>375</v>
      </c>
      <c r="H69" s="22">
        <v>54994.523465703969</v>
      </c>
      <c r="I69" s="22" t="s">
        <v>375</v>
      </c>
      <c r="J69" s="22" t="s">
        <v>375</v>
      </c>
    </row>
    <row r="70" spans="1:10" ht="15" x14ac:dyDescent="0.2">
      <c r="A70" s="6" t="s">
        <v>31</v>
      </c>
      <c r="B70" s="22" t="s">
        <v>375</v>
      </c>
      <c r="C70" s="22" t="s">
        <v>375</v>
      </c>
      <c r="D70" s="22" t="s">
        <v>375</v>
      </c>
      <c r="E70" s="22" t="s">
        <v>375</v>
      </c>
      <c r="F70" s="22" t="s">
        <v>376</v>
      </c>
      <c r="G70" s="22" t="s">
        <v>375</v>
      </c>
      <c r="H70" s="22">
        <v>4346.2166064981948</v>
      </c>
      <c r="I70" s="22" t="s">
        <v>375</v>
      </c>
      <c r="J70" s="22" t="s">
        <v>375</v>
      </c>
    </row>
    <row r="71" spans="1:10" ht="15.75" x14ac:dyDescent="0.25">
      <c r="A71" s="4" t="s">
        <v>32</v>
      </c>
      <c r="B71" s="22" t="s">
        <v>375</v>
      </c>
      <c r="C71" s="22" t="s">
        <v>375</v>
      </c>
      <c r="D71" s="22" t="s">
        <v>375</v>
      </c>
      <c r="E71" s="22" t="s">
        <v>375</v>
      </c>
      <c r="F71" s="22" t="s">
        <v>376</v>
      </c>
      <c r="G71" s="22" t="s">
        <v>375</v>
      </c>
      <c r="H71" s="22">
        <v>757.3790613718412</v>
      </c>
      <c r="I71" s="22" t="s">
        <v>375</v>
      </c>
      <c r="J71" s="22" t="s">
        <v>375</v>
      </c>
    </row>
    <row r="72" spans="1:10" ht="15.75" x14ac:dyDescent="0.25">
      <c r="A72" s="4" t="s">
        <v>33</v>
      </c>
      <c r="B72" s="22" t="s">
        <v>375</v>
      </c>
      <c r="C72" s="22" t="s">
        <v>375</v>
      </c>
      <c r="D72" s="22" t="s">
        <v>375</v>
      </c>
      <c r="E72" s="22" t="s">
        <v>375</v>
      </c>
      <c r="F72" s="22" t="s">
        <v>376</v>
      </c>
      <c r="G72" s="22" t="s">
        <v>375</v>
      </c>
      <c r="H72" s="22">
        <v>244.014440433213</v>
      </c>
      <c r="I72" s="22" t="s">
        <v>375</v>
      </c>
      <c r="J72" s="22" t="s">
        <v>375</v>
      </c>
    </row>
    <row r="73" spans="1:10" ht="15.75" x14ac:dyDescent="0.25">
      <c r="A73" s="4" t="s">
        <v>34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">
      <c r="A74" s="6" t="s">
        <v>35</v>
      </c>
      <c r="B74" s="22" t="s">
        <v>375</v>
      </c>
      <c r="C74" s="22" t="s">
        <v>375</v>
      </c>
      <c r="D74" s="22" t="s">
        <v>375</v>
      </c>
      <c r="E74" s="22" t="s">
        <v>375</v>
      </c>
      <c r="F74" s="22" t="s">
        <v>376</v>
      </c>
      <c r="G74" s="22" t="s">
        <v>375</v>
      </c>
      <c r="H74" s="22">
        <v>5985.2129963898915</v>
      </c>
      <c r="I74" s="22" t="s">
        <v>375</v>
      </c>
      <c r="J74" s="22" t="s">
        <v>375</v>
      </c>
    </row>
    <row r="75" spans="1:10" ht="15" x14ac:dyDescent="0.2">
      <c r="A75" s="6" t="s">
        <v>36</v>
      </c>
      <c r="B75" s="22" t="s">
        <v>375</v>
      </c>
      <c r="C75" s="22" t="s">
        <v>375</v>
      </c>
      <c r="D75" s="22" t="s">
        <v>375</v>
      </c>
      <c r="E75" s="22" t="s">
        <v>375</v>
      </c>
      <c r="F75" s="22" t="s">
        <v>376</v>
      </c>
      <c r="G75" s="22" t="s">
        <v>375</v>
      </c>
      <c r="H75" s="22">
        <v>6454.5956678700359</v>
      </c>
      <c r="I75" s="22" t="s">
        <v>375</v>
      </c>
      <c r="J75" s="22" t="s">
        <v>375</v>
      </c>
    </row>
    <row r="76" spans="1:10" ht="15" x14ac:dyDescent="0.2">
      <c r="A76" s="6" t="s">
        <v>37</v>
      </c>
      <c r="B76" s="22" t="s">
        <v>375</v>
      </c>
      <c r="C76" s="22" t="s">
        <v>375</v>
      </c>
      <c r="D76" s="22" t="s">
        <v>375</v>
      </c>
      <c r="E76" s="22" t="s">
        <v>375</v>
      </c>
      <c r="F76" s="22" t="s">
        <v>376</v>
      </c>
      <c r="G76" s="22" t="s">
        <v>375</v>
      </c>
      <c r="H76" s="22">
        <v>3470.0252707581226</v>
      </c>
      <c r="I76" s="22" t="s">
        <v>375</v>
      </c>
      <c r="J76" s="22" t="s">
        <v>375</v>
      </c>
    </row>
    <row r="77" spans="1:10" ht="15" x14ac:dyDescent="0.2">
      <c r="A77" s="6" t="s">
        <v>38</v>
      </c>
      <c r="B77" s="22" t="s">
        <v>375</v>
      </c>
      <c r="C77" s="22" t="s">
        <v>375</v>
      </c>
      <c r="D77" s="22" t="s">
        <v>375</v>
      </c>
      <c r="E77" s="22" t="s">
        <v>375</v>
      </c>
      <c r="F77" s="22" t="s">
        <v>376</v>
      </c>
      <c r="G77" s="22" t="s">
        <v>375</v>
      </c>
      <c r="H77" s="22">
        <v>2276.7400722021662</v>
      </c>
      <c r="I77" s="22" t="s">
        <v>375</v>
      </c>
      <c r="J77" s="22" t="s">
        <v>375</v>
      </c>
    </row>
    <row r="78" spans="1:10" ht="15.75" x14ac:dyDescent="0.25">
      <c r="A78" s="4" t="s">
        <v>39</v>
      </c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" x14ac:dyDescent="0.2">
      <c r="A79" s="6" t="s">
        <v>40</v>
      </c>
      <c r="B79" s="22" t="s">
        <v>375</v>
      </c>
      <c r="C79" s="22" t="s">
        <v>375</v>
      </c>
      <c r="D79" s="22" t="s">
        <v>375</v>
      </c>
      <c r="E79" s="22" t="s">
        <v>375</v>
      </c>
      <c r="F79" s="22" t="s">
        <v>376</v>
      </c>
      <c r="G79" s="22" t="s">
        <v>375</v>
      </c>
      <c r="H79" s="22">
        <v>6648.4405868445765</v>
      </c>
      <c r="I79" s="22" t="s">
        <v>375</v>
      </c>
      <c r="J79" s="22" t="s">
        <v>375</v>
      </c>
    </row>
    <row r="80" spans="1:10" ht="15" x14ac:dyDescent="0.2">
      <c r="A80" s="6" t="s">
        <v>41</v>
      </c>
      <c r="B80" s="22" t="s">
        <v>375</v>
      </c>
      <c r="C80" s="22" t="s">
        <v>375</v>
      </c>
      <c r="D80" s="22" t="s">
        <v>375</v>
      </c>
      <c r="E80" s="22" t="s">
        <v>375</v>
      </c>
      <c r="F80" s="22" t="s">
        <v>376</v>
      </c>
      <c r="G80" s="22" t="s">
        <v>375</v>
      </c>
      <c r="H80" s="22">
        <v>0</v>
      </c>
      <c r="I80" s="22" t="s">
        <v>375</v>
      </c>
      <c r="J80" s="22" t="s">
        <v>375</v>
      </c>
    </row>
    <row r="81" spans="1:10" ht="15" x14ac:dyDescent="0.2">
      <c r="A81" s="6" t="s">
        <v>42</v>
      </c>
      <c r="B81" s="22" t="s">
        <v>375</v>
      </c>
      <c r="C81" s="22" t="s">
        <v>375</v>
      </c>
      <c r="D81" s="22" t="s">
        <v>375</v>
      </c>
      <c r="E81" s="22" t="s">
        <v>375</v>
      </c>
      <c r="F81" s="22" t="s">
        <v>376</v>
      </c>
      <c r="G81" s="22" t="s">
        <v>375</v>
      </c>
      <c r="H81" s="22">
        <v>4900.6930725135217</v>
      </c>
      <c r="I81" s="22" t="s">
        <v>375</v>
      </c>
      <c r="J81" s="22" t="s">
        <v>375</v>
      </c>
    </row>
    <row r="82" spans="1:10" ht="15" x14ac:dyDescent="0.2">
      <c r="A82" s="6" t="s">
        <v>43</v>
      </c>
      <c r="B82" s="22" t="s">
        <v>375</v>
      </c>
      <c r="C82" s="22" t="s">
        <v>375</v>
      </c>
      <c r="D82" s="22" t="s">
        <v>375</v>
      </c>
      <c r="E82" s="22" t="s">
        <v>375</v>
      </c>
      <c r="F82" s="22" t="s">
        <v>376</v>
      </c>
      <c r="G82" s="22" t="s">
        <v>375</v>
      </c>
      <c r="H82" s="22">
        <v>5248.0263366148583</v>
      </c>
      <c r="I82" s="22" t="s">
        <v>375</v>
      </c>
      <c r="J82" s="22" t="s">
        <v>375</v>
      </c>
    </row>
    <row r="83" spans="1:10" ht="15" x14ac:dyDescent="0.2">
      <c r="A83" s="6" t="s">
        <v>44</v>
      </c>
      <c r="B83" s="22" t="s">
        <v>375</v>
      </c>
      <c r="C83" s="22" t="s">
        <v>375</v>
      </c>
      <c r="D83" s="22" t="s">
        <v>375</v>
      </c>
      <c r="E83" s="22" t="s">
        <v>375</v>
      </c>
      <c r="F83" s="22" t="s">
        <v>376</v>
      </c>
      <c r="G83" s="22" t="s">
        <v>375</v>
      </c>
      <c r="H83" s="22">
        <v>5659.5960874932725</v>
      </c>
      <c r="I83" s="22" t="s">
        <v>375</v>
      </c>
      <c r="J83" s="22" t="s">
        <v>375</v>
      </c>
    </row>
    <row r="84" spans="1:10" ht="15" x14ac:dyDescent="0.2">
      <c r="A84" s="6" t="s">
        <v>45</v>
      </c>
      <c r="B84" s="22" t="s">
        <v>375</v>
      </c>
      <c r="C84" s="22" t="s">
        <v>375</v>
      </c>
      <c r="D84" s="22" t="s">
        <v>375</v>
      </c>
      <c r="E84" s="22" t="s">
        <v>375</v>
      </c>
      <c r="F84" s="22" t="s">
        <v>376</v>
      </c>
      <c r="G84" s="22" t="s">
        <v>375</v>
      </c>
      <c r="H84" s="22">
        <v>3042.6292298439425</v>
      </c>
      <c r="I84" s="22" t="s">
        <v>375</v>
      </c>
      <c r="J84" s="22" t="s">
        <v>375</v>
      </c>
    </row>
    <row r="85" spans="1:10" ht="15" x14ac:dyDescent="0.2">
      <c r="A85" s="6" t="s">
        <v>46</v>
      </c>
      <c r="B85" s="22" t="s">
        <v>375</v>
      </c>
      <c r="C85" s="22" t="s">
        <v>375</v>
      </c>
      <c r="D85" s="22" t="s">
        <v>375</v>
      </c>
      <c r="E85" s="22" t="s">
        <v>375</v>
      </c>
      <c r="F85" s="22" t="s">
        <v>376</v>
      </c>
      <c r="G85" s="22" t="s">
        <v>375</v>
      </c>
      <c r="H85" s="22">
        <v>1996.3185717451172</v>
      </c>
      <c r="I85" s="22" t="s">
        <v>375</v>
      </c>
      <c r="J85" s="22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204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ht="15.75" x14ac:dyDescent="0.25">
      <c r="A94" s="4" t="s">
        <v>60</v>
      </c>
      <c r="B94" s="23">
        <v>10711.266156882091</v>
      </c>
      <c r="C94" s="23" t="s">
        <v>375</v>
      </c>
      <c r="D94" s="23" t="s">
        <v>375</v>
      </c>
      <c r="E94" s="23" t="s">
        <v>376</v>
      </c>
      <c r="F94" s="23">
        <v>16061.249734325185</v>
      </c>
      <c r="G94" s="23" t="s">
        <v>376</v>
      </c>
      <c r="H94" s="23" t="s">
        <v>375</v>
      </c>
      <c r="I94" s="23" t="s">
        <v>376</v>
      </c>
      <c r="J94" s="23" t="s">
        <v>375</v>
      </c>
    </row>
    <row r="95" spans="1:10" ht="15" x14ac:dyDescent="0.2">
      <c r="A95" s="6" t="s">
        <v>61</v>
      </c>
      <c r="B95" s="22">
        <v>62.858411445485942</v>
      </c>
      <c r="C95" s="22" t="s">
        <v>375</v>
      </c>
      <c r="D95" s="22" t="s">
        <v>375</v>
      </c>
      <c r="E95" s="22" t="s">
        <v>376</v>
      </c>
      <c r="F95" s="22">
        <v>0</v>
      </c>
      <c r="G95" s="22" t="s">
        <v>376</v>
      </c>
      <c r="H95" s="22" t="s">
        <v>375</v>
      </c>
      <c r="I95" s="22" t="s">
        <v>376</v>
      </c>
      <c r="J95" s="22" t="s">
        <v>375</v>
      </c>
    </row>
    <row r="96" spans="1:10" ht="15" x14ac:dyDescent="0.2">
      <c r="A96" s="6" t="s">
        <v>62</v>
      </c>
      <c r="B96" s="22">
        <v>0.37296497286630487</v>
      </c>
      <c r="C96" s="22" t="s">
        <v>375</v>
      </c>
      <c r="D96" s="22" t="s">
        <v>375</v>
      </c>
      <c r="E96" s="22" t="s">
        <v>376</v>
      </c>
      <c r="F96" s="22">
        <v>1.6068012752391074</v>
      </c>
      <c r="G96" s="22" t="s">
        <v>376</v>
      </c>
      <c r="H96" s="22" t="s">
        <v>375</v>
      </c>
      <c r="I96" s="22" t="s">
        <v>376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>
        <v>0</v>
      </c>
      <c r="G97" s="22" t="s">
        <v>376</v>
      </c>
      <c r="H97" s="22" t="s">
        <v>375</v>
      </c>
      <c r="I97" s="22" t="s">
        <v>376</v>
      </c>
      <c r="J97" s="22" t="s">
        <v>375</v>
      </c>
    </row>
    <row r="98" spans="1:10" ht="15" x14ac:dyDescent="0.2">
      <c r="A98" s="6" t="s">
        <v>64</v>
      </c>
      <c r="B98" s="22">
        <v>0</v>
      </c>
      <c r="C98" s="22" t="s">
        <v>375</v>
      </c>
      <c r="D98" s="22" t="s">
        <v>375</v>
      </c>
      <c r="E98" s="22" t="s">
        <v>376</v>
      </c>
      <c r="F98" s="22">
        <v>0</v>
      </c>
      <c r="G98" s="22" t="s">
        <v>376</v>
      </c>
      <c r="H98" s="22" t="s">
        <v>375</v>
      </c>
      <c r="I98" s="22" t="s">
        <v>376</v>
      </c>
      <c r="J98" s="22" t="s">
        <v>375</v>
      </c>
    </row>
    <row r="99" spans="1:10" ht="15" x14ac:dyDescent="0.2">
      <c r="A99" s="6" t="s">
        <v>65</v>
      </c>
      <c r="B99" s="22">
        <v>0</v>
      </c>
      <c r="C99" s="22" t="s">
        <v>375</v>
      </c>
      <c r="D99" s="22" t="s">
        <v>375</v>
      </c>
      <c r="E99" s="22" t="s">
        <v>376</v>
      </c>
      <c r="F99" s="22">
        <v>0</v>
      </c>
      <c r="G99" s="22" t="s">
        <v>376</v>
      </c>
      <c r="H99" s="22" t="s">
        <v>375</v>
      </c>
      <c r="I99" s="22" t="s">
        <v>376</v>
      </c>
      <c r="J99" s="22" t="s">
        <v>375</v>
      </c>
    </row>
    <row r="100" spans="1:10" ht="15" x14ac:dyDescent="0.2">
      <c r="A100" s="6" t="s">
        <v>66</v>
      </c>
      <c r="B100" s="22">
        <v>1415.330044400592</v>
      </c>
      <c r="C100" s="22" t="s">
        <v>375</v>
      </c>
      <c r="D100" s="22" t="s">
        <v>375</v>
      </c>
      <c r="E100" s="22" t="s">
        <v>376</v>
      </c>
      <c r="F100" s="22">
        <v>488.73326248671628</v>
      </c>
      <c r="G100" s="22" t="s">
        <v>376</v>
      </c>
      <c r="H100" s="22" t="s">
        <v>375</v>
      </c>
      <c r="I100" s="22" t="s">
        <v>376</v>
      </c>
      <c r="J100" s="22" t="s">
        <v>375</v>
      </c>
    </row>
    <row r="101" spans="1:10" ht="15" x14ac:dyDescent="0.2">
      <c r="A101" s="6" t="s">
        <v>67</v>
      </c>
      <c r="B101" s="22">
        <v>2132.1674888998518</v>
      </c>
      <c r="C101" s="22" t="s">
        <v>375</v>
      </c>
      <c r="D101" s="22" t="s">
        <v>375</v>
      </c>
      <c r="E101" s="22" t="s">
        <v>376</v>
      </c>
      <c r="F101" s="22">
        <v>0</v>
      </c>
      <c r="G101" s="22" t="s">
        <v>376</v>
      </c>
      <c r="H101" s="22" t="s">
        <v>375</v>
      </c>
      <c r="I101" s="22" t="s">
        <v>376</v>
      </c>
      <c r="J101" s="22" t="s">
        <v>375</v>
      </c>
    </row>
    <row r="102" spans="1:10" ht="15" x14ac:dyDescent="0.2">
      <c r="A102" s="6" t="s">
        <v>68</v>
      </c>
      <c r="B102" s="22">
        <v>1913.8256043413912</v>
      </c>
      <c r="C102" s="22" t="s">
        <v>375</v>
      </c>
      <c r="D102" s="22" t="s">
        <v>375</v>
      </c>
      <c r="E102" s="22" t="s">
        <v>376</v>
      </c>
      <c r="F102" s="22">
        <v>6946.8597236981932</v>
      </c>
      <c r="G102" s="22" t="s">
        <v>376</v>
      </c>
      <c r="H102" s="22" t="s">
        <v>375</v>
      </c>
      <c r="I102" s="22" t="s">
        <v>376</v>
      </c>
      <c r="J102" s="22" t="s">
        <v>375</v>
      </c>
    </row>
    <row r="103" spans="1:10" ht="15" x14ac:dyDescent="0.2">
      <c r="A103" s="6" t="s">
        <v>69</v>
      </c>
      <c r="B103" s="22">
        <v>1136.5298470646276</v>
      </c>
      <c r="C103" s="22" t="s">
        <v>375</v>
      </c>
      <c r="D103" s="22" t="s">
        <v>375</v>
      </c>
      <c r="E103" s="22" t="s">
        <v>376</v>
      </c>
      <c r="F103" s="22">
        <v>4896.378320935175</v>
      </c>
      <c r="G103" s="22" t="s">
        <v>376</v>
      </c>
      <c r="H103" s="22" t="s">
        <v>375</v>
      </c>
      <c r="I103" s="22" t="s">
        <v>376</v>
      </c>
      <c r="J103" s="22" t="s">
        <v>375</v>
      </c>
    </row>
    <row r="104" spans="1:10" ht="15" x14ac:dyDescent="0.2">
      <c r="A104" s="6" t="s">
        <v>70</v>
      </c>
      <c r="B104" s="22">
        <v>673.22224962999508</v>
      </c>
      <c r="C104" s="22" t="s">
        <v>375</v>
      </c>
      <c r="D104" s="22" t="s">
        <v>375</v>
      </c>
      <c r="E104" s="22" t="s">
        <v>376</v>
      </c>
      <c r="F104" s="22">
        <v>2900.364505844846</v>
      </c>
      <c r="G104" s="22" t="s">
        <v>376</v>
      </c>
      <c r="H104" s="22" t="s">
        <v>375</v>
      </c>
      <c r="I104" s="22" t="s">
        <v>376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>
        <v>0</v>
      </c>
      <c r="G105" s="22" t="s">
        <v>376</v>
      </c>
      <c r="H105" s="22" t="s">
        <v>375</v>
      </c>
      <c r="I105" s="22" t="s">
        <v>376</v>
      </c>
      <c r="J105" s="22" t="s">
        <v>375</v>
      </c>
    </row>
    <row r="106" spans="1:10" ht="15" x14ac:dyDescent="0.2">
      <c r="A106" s="20" t="s">
        <v>144</v>
      </c>
      <c r="B106" s="22">
        <v>31.394918598914654</v>
      </c>
      <c r="C106" s="22" t="s">
        <v>375</v>
      </c>
      <c r="D106" s="22" t="s">
        <v>375</v>
      </c>
      <c r="E106" s="22" t="s">
        <v>376</v>
      </c>
      <c r="F106" s="22">
        <v>0</v>
      </c>
      <c r="G106" s="22" t="s">
        <v>376</v>
      </c>
      <c r="H106" s="22" t="s">
        <v>375</v>
      </c>
      <c r="I106" s="22" t="s">
        <v>376</v>
      </c>
      <c r="J106" s="22" t="s">
        <v>375</v>
      </c>
    </row>
    <row r="107" spans="1:10" ht="15" x14ac:dyDescent="0.2">
      <c r="A107" s="6" t="s">
        <v>72</v>
      </c>
      <c r="B107" s="22">
        <v>1094.4716329551061</v>
      </c>
      <c r="C107" s="22" t="s">
        <v>375</v>
      </c>
      <c r="D107" s="22" t="s">
        <v>375</v>
      </c>
      <c r="E107" s="22" t="s">
        <v>376</v>
      </c>
      <c r="F107" s="22">
        <v>8.2784272051009573</v>
      </c>
      <c r="G107" s="22" t="s">
        <v>376</v>
      </c>
      <c r="H107" s="22" t="s">
        <v>375</v>
      </c>
      <c r="I107" s="22" t="s">
        <v>376</v>
      </c>
      <c r="J107" s="22" t="s">
        <v>375</v>
      </c>
    </row>
    <row r="108" spans="1:10" ht="15" x14ac:dyDescent="0.2">
      <c r="A108" s="6" t="s">
        <v>73</v>
      </c>
      <c r="B108" s="22">
        <v>0</v>
      </c>
      <c r="C108" s="22" t="s">
        <v>375</v>
      </c>
      <c r="D108" s="22" t="s">
        <v>375</v>
      </c>
      <c r="E108" s="22" t="s">
        <v>376</v>
      </c>
      <c r="F108" s="22">
        <v>0</v>
      </c>
      <c r="G108" s="22" t="s">
        <v>376</v>
      </c>
      <c r="H108" s="22" t="s">
        <v>375</v>
      </c>
      <c r="I108" s="22" t="s">
        <v>376</v>
      </c>
      <c r="J108" s="22" t="s">
        <v>375</v>
      </c>
    </row>
    <row r="109" spans="1:10" ht="15" x14ac:dyDescent="0.2">
      <c r="A109" s="6" t="s">
        <v>74</v>
      </c>
      <c r="B109" s="22">
        <v>721.24666995559937</v>
      </c>
      <c r="C109" s="22" t="s">
        <v>375</v>
      </c>
      <c r="D109" s="22" t="s">
        <v>375</v>
      </c>
      <c r="E109" s="22" t="s">
        <v>376</v>
      </c>
      <c r="F109" s="22">
        <v>16.097768331562168</v>
      </c>
      <c r="G109" s="22" t="s">
        <v>376</v>
      </c>
      <c r="H109" s="22" t="s">
        <v>375</v>
      </c>
      <c r="I109" s="22" t="s">
        <v>376</v>
      </c>
      <c r="J109" s="22" t="s">
        <v>375</v>
      </c>
    </row>
    <row r="110" spans="1:10" ht="15.75" x14ac:dyDescent="0.25">
      <c r="A110" s="4" t="s">
        <v>75</v>
      </c>
      <c r="B110" s="23">
        <v>158.0804144055254</v>
      </c>
      <c r="C110" s="23" t="s">
        <v>375</v>
      </c>
      <c r="D110" s="23" t="s">
        <v>375</v>
      </c>
      <c r="E110" s="23" t="s">
        <v>376</v>
      </c>
      <c r="F110" s="23">
        <v>0</v>
      </c>
      <c r="G110" s="23" t="s">
        <v>376</v>
      </c>
      <c r="H110" s="23" t="s">
        <v>375</v>
      </c>
      <c r="I110" s="23" t="s">
        <v>376</v>
      </c>
      <c r="J110" s="23" t="s">
        <v>375</v>
      </c>
    </row>
    <row r="111" spans="1:10" ht="15" x14ac:dyDescent="0.2">
      <c r="A111" s="6" t="s">
        <v>76</v>
      </c>
      <c r="B111" s="22">
        <v>0</v>
      </c>
      <c r="C111" s="22" t="s">
        <v>375</v>
      </c>
      <c r="D111" s="22" t="s">
        <v>375</v>
      </c>
      <c r="E111" s="22" t="s">
        <v>376</v>
      </c>
      <c r="F111" s="22">
        <v>0</v>
      </c>
      <c r="G111" s="22" t="s">
        <v>376</v>
      </c>
      <c r="H111" s="22" t="s">
        <v>375</v>
      </c>
      <c r="I111" s="22" t="s">
        <v>376</v>
      </c>
      <c r="J111" s="22" t="s">
        <v>375</v>
      </c>
    </row>
    <row r="112" spans="1:10" ht="15" x14ac:dyDescent="0.2">
      <c r="A112" s="6" t="s">
        <v>77</v>
      </c>
      <c r="B112" s="22">
        <v>0</v>
      </c>
      <c r="C112" s="22" t="s">
        <v>375</v>
      </c>
      <c r="D112" s="22" t="s">
        <v>375</v>
      </c>
      <c r="E112" s="22" t="s">
        <v>376</v>
      </c>
      <c r="F112" s="22">
        <v>0</v>
      </c>
      <c r="G112" s="22" t="s">
        <v>376</v>
      </c>
      <c r="H112" s="22" t="s">
        <v>375</v>
      </c>
      <c r="I112" s="22" t="s">
        <v>376</v>
      </c>
      <c r="J112" s="22" t="s">
        <v>375</v>
      </c>
    </row>
    <row r="113" spans="1:10" ht="15" x14ac:dyDescent="0.2">
      <c r="A113" s="6" t="s">
        <v>78</v>
      </c>
      <c r="B113" s="22">
        <v>0</v>
      </c>
      <c r="C113" s="22" t="s">
        <v>375</v>
      </c>
      <c r="D113" s="22" t="s">
        <v>375</v>
      </c>
      <c r="E113" s="22" t="s">
        <v>376</v>
      </c>
      <c r="F113" s="22">
        <v>0</v>
      </c>
      <c r="G113" s="22" t="s">
        <v>376</v>
      </c>
      <c r="H113" s="22" t="s">
        <v>375</v>
      </c>
      <c r="I113" s="22" t="s">
        <v>376</v>
      </c>
      <c r="J113" s="22" t="s">
        <v>375</v>
      </c>
    </row>
    <row r="114" spans="1:10" ht="15" x14ac:dyDescent="0.2">
      <c r="A114" s="6" t="s">
        <v>79</v>
      </c>
      <c r="B114" s="22">
        <v>0</v>
      </c>
      <c r="C114" s="22" t="s">
        <v>375</v>
      </c>
      <c r="D114" s="22" t="s">
        <v>375</v>
      </c>
      <c r="E114" s="22" t="s">
        <v>376</v>
      </c>
      <c r="F114" s="22">
        <v>0</v>
      </c>
      <c r="G114" s="22" t="s">
        <v>376</v>
      </c>
      <c r="H114" s="22" t="s">
        <v>375</v>
      </c>
      <c r="I114" s="22" t="s">
        <v>376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>
        <v>0</v>
      </c>
      <c r="G115" s="22" t="s">
        <v>376</v>
      </c>
      <c r="H115" s="22" t="s">
        <v>375</v>
      </c>
      <c r="I115" s="22" t="s">
        <v>376</v>
      </c>
      <c r="J115" s="22" t="s">
        <v>375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375</v>
      </c>
      <c r="E116" s="22" t="s">
        <v>376</v>
      </c>
      <c r="F116" s="22">
        <v>0</v>
      </c>
      <c r="G116" s="22" t="s">
        <v>376</v>
      </c>
      <c r="H116" s="22" t="s">
        <v>375</v>
      </c>
      <c r="I116" s="22" t="s">
        <v>376</v>
      </c>
      <c r="J116" s="22" t="s">
        <v>375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375</v>
      </c>
      <c r="E117" s="22" t="s">
        <v>376</v>
      </c>
      <c r="F117" s="22">
        <v>0</v>
      </c>
      <c r="G117" s="22" t="s">
        <v>376</v>
      </c>
      <c r="H117" s="22" t="s">
        <v>375</v>
      </c>
      <c r="I117" s="22" t="s">
        <v>376</v>
      </c>
      <c r="J117" s="22" t="s">
        <v>375</v>
      </c>
    </row>
    <row r="118" spans="1:10" ht="15" x14ac:dyDescent="0.2">
      <c r="A118" s="6" t="s">
        <v>83</v>
      </c>
      <c r="B118" s="22">
        <v>158.0804144055254</v>
      </c>
      <c r="C118" s="22" t="s">
        <v>375</v>
      </c>
      <c r="D118" s="22" t="s">
        <v>375</v>
      </c>
      <c r="E118" s="22" t="s">
        <v>376</v>
      </c>
      <c r="F118" s="22">
        <v>0</v>
      </c>
      <c r="G118" s="22" t="s">
        <v>376</v>
      </c>
      <c r="H118" s="22" t="s">
        <v>375</v>
      </c>
      <c r="I118" s="22" t="s">
        <v>376</v>
      </c>
      <c r="J118" s="22" t="s">
        <v>375</v>
      </c>
    </row>
    <row r="119" spans="1:10" ht="15" x14ac:dyDescent="0.2">
      <c r="A119" s="6" t="s">
        <v>84</v>
      </c>
      <c r="B119" s="22">
        <v>0</v>
      </c>
      <c r="C119" s="22" t="s">
        <v>375</v>
      </c>
      <c r="D119" s="22" t="s">
        <v>375</v>
      </c>
      <c r="E119" s="22" t="s">
        <v>376</v>
      </c>
      <c r="F119" s="22">
        <v>0</v>
      </c>
      <c r="G119" s="22" t="s">
        <v>376</v>
      </c>
      <c r="H119" s="22" t="s">
        <v>375</v>
      </c>
      <c r="I119" s="22" t="s">
        <v>376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>
        <v>0</v>
      </c>
      <c r="G120" s="22" t="s">
        <v>376</v>
      </c>
      <c r="H120" s="22" t="s">
        <v>375</v>
      </c>
      <c r="I120" s="22" t="s">
        <v>376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 t="s">
        <v>375</v>
      </c>
      <c r="E121" s="22" t="s">
        <v>376</v>
      </c>
      <c r="F121" s="22">
        <v>0</v>
      </c>
      <c r="G121" s="22" t="s">
        <v>376</v>
      </c>
      <c r="H121" s="22" t="s">
        <v>375</v>
      </c>
      <c r="I121" s="22" t="s">
        <v>376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>
        <v>0</v>
      </c>
      <c r="G122" s="22" t="s">
        <v>376</v>
      </c>
      <c r="H122" s="22" t="s">
        <v>375</v>
      </c>
      <c r="I122" s="22" t="s">
        <v>376</v>
      </c>
      <c r="J122" s="22" t="s">
        <v>375</v>
      </c>
    </row>
    <row r="123" spans="1:10" ht="15" x14ac:dyDescent="0.2">
      <c r="A123" s="6" t="s">
        <v>88</v>
      </c>
      <c r="B123" s="22">
        <v>0</v>
      </c>
      <c r="C123" s="22" t="s">
        <v>375</v>
      </c>
      <c r="D123" s="22" t="s">
        <v>375</v>
      </c>
      <c r="E123" s="22" t="s">
        <v>376</v>
      </c>
      <c r="F123" s="22">
        <v>0</v>
      </c>
      <c r="G123" s="22" t="s">
        <v>376</v>
      </c>
      <c r="H123" s="22" t="s">
        <v>375</v>
      </c>
      <c r="I123" s="22" t="s">
        <v>376</v>
      </c>
      <c r="J123" s="22" t="s">
        <v>375</v>
      </c>
    </row>
    <row r="124" spans="1:10" ht="15.75" x14ac:dyDescent="0.25">
      <c r="A124" s="4" t="s">
        <v>89</v>
      </c>
      <c r="B124" s="23">
        <v>0</v>
      </c>
      <c r="C124" s="23" t="s">
        <v>375</v>
      </c>
      <c r="D124" s="23" t="s">
        <v>375</v>
      </c>
      <c r="E124" s="23" t="s">
        <v>376</v>
      </c>
      <c r="F124" s="23">
        <v>0</v>
      </c>
      <c r="G124" s="23" t="s">
        <v>376</v>
      </c>
      <c r="H124" s="23" t="s">
        <v>375</v>
      </c>
      <c r="I124" s="23" t="s">
        <v>376</v>
      </c>
      <c r="J124" s="23" t="s">
        <v>375</v>
      </c>
    </row>
    <row r="125" spans="1:10" ht="15.75" x14ac:dyDescent="0.25">
      <c r="A125" s="4" t="s">
        <v>90</v>
      </c>
      <c r="B125" s="23">
        <v>10869.346571287617</v>
      </c>
      <c r="C125" s="23" t="s">
        <v>375</v>
      </c>
      <c r="D125" s="23" t="s">
        <v>375</v>
      </c>
      <c r="E125" s="23" t="s">
        <v>376</v>
      </c>
      <c r="F125" s="23">
        <v>16061.249734325185</v>
      </c>
      <c r="G125" s="23" t="s">
        <v>376</v>
      </c>
      <c r="H125" s="23" t="s">
        <v>375</v>
      </c>
      <c r="I125" s="23" t="s">
        <v>376</v>
      </c>
      <c r="J125" s="23" t="s">
        <v>375</v>
      </c>
    </row>
    <row r="126" spans="1:10" ht="15.75" x14ac:dyDescent="0.25">
      <c r="A126" s="4" t="s">
        <v>91</v>
      </c>
      <c r="B126" s="23">
        <v>0</v>
      </c>
      <c r="C126" s="23" t="s">
        <v>375</v>
      </c>
      <c r="D126" s="23" t="s">
        <v>375</v>
      </c>
      <c r="E126" s="23" t="s">
        <v>376</v>
      </c>
      <c r="F126" s="23">
        <v>0</v>
      </c>
      <c r="G126" s="23" t="s">
        <v>376</v>
      </c>
      <c r="H126" s="23" t="s">
        <v>375</v>
      </c>
      <c r="I126" s="23" t="s">
        <v>376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375</v>
      </c>
      <c r="E127" s="22" t="s">
        <v>376</v>
      </c>
      <c r="F127" s="22">
        <v>0</v>
      </c>
      <c r="G127" s="22" t="s">
        <v>376</v>
      </c>
      <c r="H127" s="22" t="s">
        <v>375</v>
      </c>
      <c r="I127" s="22" t="s">
        <v>376</v>
      </c>
      <c r="J127" s="22" t="s">
        <v>375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375</v>
      </c>
      <c r="E128" s="22" t="s">
        <v>376</v>
      </c>
      <c r="F128" s="22">
        <v>0</v>
      </c>
      <c r="G128" s="22" t="s">
        <v>376</v>
      </c>
      <c r="H128" s="22" t="s">
        <v>375</v>
      </c>
      <c r="I128" s="22" t="s">
        <v>376</v>
      </c>
      <c r="J128" s="22" t="s">
        <v>375</v>
      </c>
    </row>
    <row r="129" spans="1:10" ht="15" x14ac:dyDescent="0.2">
      <c r="A129" s="6" t="s">
        <v>94</v>
      </c>
      <c r="B129" s="22">
        <v>0</v>
      </c>
      <c r="C129" s="22" t="s">
        <v>375</v>
      </c>
      <c r="D129" s="22" t="s">
        <v>375</v>
      </c>
      <c r="E129" s="22" t="s">
        <v>376</v>
      </c>
      <c r="F129" s="22">
        <v>0</v>
      </c>
      <c r="G129" s="22" t="s">
        <v>376</v>
      </c>
      <c r="H129" s="22" t="s">
        <v>375</v>
      </c>
      <c r="I129" s="22" t="s">
        <v>376</v>
      </c>
      <c r="J129" s="22" t="s">
        <v>375</v>
      </c>
    </row>
    <row r="130" spans="1:10" ht="15.75" x14ac:dyDescent="0.25">
      <c r="A130" s="4" t="s">
        <v>95</v>
      </c>
      <c r="B130" s="23">
        <v>10869.346571287617</v>
      </c>
      <c r="C130" s="23" t="s">
        <v>375</v>
      </c>
      <c r="D130" s="23" t="s">
        <v>375</v>
      </c>
      <c r="E130" s="23" t="s">
        <v>376</v>
      </c>
      <c r="F130" s="23">
        <v>16061.249734325185</v>
      </c>
      <c r="G130" s="23" t="s">
        <v>376</v>
      </c>
      <c r="H130" s="23" t="s">
        <v>375</v>
      </c>
      <c r="I130" s="23" t="s">
        <v>376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205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375</v>
      </c>
      <c r="D139" s="23" t="s">
        <v>375</v>
      </c>
      <c r="E139" s="23" t="s">
        <v>375</v>
      </c>
      <c r="F139" s="23" t="s">
        <v>376</v>
      </c>
      <c r="G139" s="23" t="s">
        <v>375</v>
      </c>
      <c r="H139" s="23">
        <v>7410.9711191335737</v>
      </c>
      <c r="I139" s="23" t="s">
        <v>375</v>
      </c>
      <c r="J139" s="23" t="s">
        <v>375</v>
      </c>
    </row>
    <row r="140" spans="1:10" ht="15" x14ac:dyDescent="0.2">
      <c r="A140" s="6" t="s">
        <v>61</v>
      </c>
      <c r="B140" s="22" t="s">
        <v>375</v>
      </c>
      <c r="C140" s="22" t="s">
        <v>375</v>
      </c>
      <c r="D140" s="22" t="s">
        <v>375</v>
      </c>
      <c r="E140" s="22" t="s">
        <v>375</v>
      </c>
      <c r="F140" s="22" t="s">
        <v>376</v>
      </c>
      <c r="G140" s="22" t="s">
        <v>375</v>
      </c>
      <c r="H140" s="22">
        <v>30.685920577617328</v>
      </c>
      <c r="I140" s="22" t="s">
        <v>375</v>
      </c>
      <c r="J140" s="22" t="s">
        <v>375</v>
      </c>
    </row>
    <row r="141" spans="1:10" ht="15" x14ac:dyDescent="0.2">
      <c r="A141" s="6" t="s">
        <v>62</v>
      </c>
      <c r="B141" s="22" t="s">
        <v>375</v>
      </c>
      <c r="C141" s="22" t="s">
        <v>375</v>
      </c>
      <c r="D141" s="22" t="s">
        <v>375</v>
      </c>
      <c r="E141" s="22" t="s">
        <v>375</v>
      </c>
      <c r="F141" s="22" t="s">
        <v>376</v>
      </c>
      <c r="G141" s="22" t="s">
        <v>375</v>
      </c>
      <c r="H141" s="22">
        <v>0</v>
      </c>
      <c r="I141" s="22" t="s">
        <v>375</v>
      </c>
      <c r="J141" s="22" t="s">
        <v>375</v>
      </c>
    </row>
    <row r="142" spans="1:10" ht="15" x14ac:dyDescent="0.2">
      <c r="A142" s="6" t="s">
        <v>63</v>
      </c>
      <c r="B142" s="22" t="s">
        <v>375</v>
      </c>
      <c r="C142" s="22" t="s">
        <v>375</v>
      </c>
      <c r="D142" s="22" t="s">
        <v>375</v>
      </c>
      <c r="E142" s="22" t="s">
        <v>375</v>
      </c>
      <c r="F142" s="22" t="s">
        <v>376</v>
      </c>
      <c r="G142" s="22" t="s">
        <v>375</v>
      </c>
      <c r="H142" s="22">
        <v>0</v>
      </c>
      <c r="I142" s="22" t="s">
        <v>375</v>
      </c>
      <c r="J142" s="22" t="s">
        <v>375</v>
      </c>
    </row>
    <row r="143" spans="1:10" ht="15" x14ac:dyDescent="0.2">
      <c r="A143" s="6" t="s">
        <v>64</v>
      </c>
      <c r="B143" s="22" t="s">
        <v>375</v>
      </c>
      <c r="C143" s="22" t="s">
        <v>375</v>
      </c>
      <c r="D143" s="22" t="s">
        <v>375</v>
      </c>
      <c r="E143" s="22" t="s">
        <v>375</v>
      </c>
      <c r="F143" s="22" t="s">
        <v>376</v>
      </c>
      <c r="G143" s="22" t="s">
        <v>375</v>
      </c>
      <c r="H143" s="22">
        <v>0</v>
      </c>
      <c r="I143" s="22" t="s">
        <v>375</v>
      </c>
      <c r="J143" s="22" t="s">
        <v>375</v>
      </c>
    </row>
    <row r="144" spans="1:10" ht="15" x14ac:dyDescent="0.2">
      <c r="A144" s="6" t="s">
        <v>65</v>
      </c>
      <c r="B144" s="22" t="s">
        <v>375</v>
      </c>
      <c r="C144" s="22" t="s">
        <v>375</v>
      </c>
      <c r="D144" s="22" t="s">
        <v>375</v>
      </c>
      <c r="E144" s="22" t="s">
        <v>375</v>
      </c>
      <c r="F144" s="22" t="s">
        <v>376</v>
      </c>
      <c r="G144" s="22" t="s">
        <v>375</v>
      </c>
      <c r="H144" s="22">
        <v>0</v>
      </c>
      <c r="I144" s="22" t="s">
        <v>375</v>
      </c>
      <c r="J144" s="22" t="s">
        <v>375</v>
      </c>
    </row>
    <row r="145" spans="1:10" ht="15" x14ac:dyDescent="0.2">
      <c r="A145" s="6" t="s">
        <v>66</v>
      </c>
      <c r="B145" s="22" t="s">
        <v>375</v>
      </c>
      <c r="C145" s="22" t="s">
        <v>375</v>
      </c>
      <c r="D145" s="22" t="s">
        <v>375</v>
      </c>
      <c r="E145" s="22" t="s">
        <v>375</v>
      </c>
      <c r="F145" s="22" t="s">
        <v>376</v>
      </c>
      <c r="G145" s="22" t="s">
        <v>375</v>
      </c>
      <c r="H145" s="22">
        <v>1819.0324909747292</v>
      </c>
      <c r="I145" s="22" t="s">
        <v>375</v>
      </c>
      <c r="J145" s="22" t="s">
        <v>375</v>
      </c>
    </row>
    <row r="146" spans="1:10" ht="15" x14ac:dyDescent="0.2">
      <c r="A146" s="6" t="s">
        <v>67</v>
      </c>
      <c r="B146" s="22" t="s">
        <v>375</v>
      </c>
      <c r="C146" s="22" t="s">
        <v>375</v>
      </c>
      <c r="D146" s="22" t="s">
        <v>375</v>
      </c>
      <c r="E146" s="22" t="s">
        <v>375</v>
      </c>
      <c r="F146" s="22" t="s">
        <v>376</v>
      </c>
      <c r="G146" s="22" t="s">
        <v>375</v>
      </c>
      <c r="H146" s="22">
        <v>850.06137184115528</v>
      </c>
      <c r="I146" s="22" t="s">
        <v>375</v>
      </c>
      <c r="J146" s="22" t="s">
        <v>375</v>
      </c>
    </row>
    <row r="147" spans="1:10" ht="15" x14ac:dyDescent="0.2">
      <c r="A147" s="6" t="s">
        <v>68</v>
      </c>
      <c r="B147" s="22" t="s">
        <v>375</v>
      </c>
      <c r="C147" s="22" t="s">
        <v>375</v>
      </c>
      <c r="D147" s="22" t="s">
        <v>375</v>
      </c>
      <c r="E147" s="22" t="s">
        <v>375</v>
      </c>
      <c r="F147" s="22" t="s">
        <v>376</v>
      </c>
      <c r="G147" s="22" t="s">
        <v>375</v>
      </c>
      <c r="H147" s="22">
        <v>725.09025270758127</v>
      </c>
      <c r="I147" s="22" t="s">
        <v>375</v>
      </c>
      <c r="J147" s="22" t="s">
        <v>375</v>
      </c>
    </row>
    <row r="148" spans="1:10" ht="15" x14ac:dyDescent="0.2">
      <c r="A148" s="6" t="s">
        <v>69</v>
      </c>
      <c r="B148" s="22" t="s">
        <v>375</v>
      </c>
      <c r="C148" s="22" t="s">
        <v>375</v>
      </c>
      <c r="D148" s="22" t="s">
        <v>375</v>
      </c>
      <c r="E148" s="22" t="s">
        <v>375</v>
      </c>
      <c r="F148" s="22" t="s">
        <v>376</v>
      </c>
      <c r="G148" s="22" t="s">
        <v>375</v>
      </c>
      <c r="H148" s="22">
        <v>0</v>
      </c>
      <c r="I148" s="22" t="s">
        <v>375</v>
      </c>
      <c r="J148" s="22" t="s">
        <v>375</v>
      </c>
    </row>
    <row r="149" spans="1:10" ht="15" x14ac:dyDescent="0.2">
      <c r="A149" s="6" t="s">
        <v>70</v>
      </c>
      <c r="B149" s="22" t="s">
        <v>375</v>
      </c>
      <c r="C149" s="22" t="s">
        <v>375</v>
      </c>
      <c r="D149" s="22" t="s">
        <v>375</v>
      </c>
      <c r="E149" s="22" t="s">
        <v>375</v>
      </c>
      <c r="F149" s="22" t="s">
        <v>376</v>
      </c>
      <c r="G149" s="22" t="s">
        <v>375</v>
      </c>
      <c r="H149" s="22">
        <v>0</v>
      </c>
      <c r="I149" s="22" t="s">
        <v>375</v>
      </c>
      <c r="J149" s="22" t="s">
        <v>375</v>
      </c>
    </row>
    <row r="150" spans="1:10" ht="15" x14ac:dyDescent="0.2">
      <c r="A150" s="6" t="s">
        <v>71</v>
      </c>
      <c r="B150" s="22" t="s">
        <v>375</v>
      </c>
      <c r="C150" s="22" t="s">
        <v>375</v>
      </c>
      <c r="D150" s="22" t="s">
        <v>375</v>
      </c>
      <c r="E150" s="22" t="s">
        <v>375</v>
      </c>
      <c r="F150" s="22" t="s">
        <v>376</v>
      </c>
      <c r="G150" s="22" t="s">
        <v>375</v>
      </c>
      <c r="H150" s="22">
        <v>0</v>
      </c>
      <c r="I150" s="22" t="s">
        <v>375</v>
      </c>
      <c r="J150" s="22" t="s">
        <v>375</v>
      </c>
    </row>
    <row r="151" spans="1:10" ht="15" x14ac:dyDescent="0.2">
      <c r="A151" s="20" t="s">
        <v>144</v>
      </c>
      <c r="B151" s="22" t="s">
        <v>375</v>
      </c>
      <c r="C151" s="22" t="s">
        <v>375</v>
      </c>
      <c r="D151" s="22" t="s">
        <v>375</v>
      </c>
      <c r="E151" s="22" t="s">
        <v>375</v>
      </c>
      <c r="F151" s="22" t="s">
        <v>376</v>
      </c>
      <c r="G151" s="22" t="s">
        <v>375</v>
      </c>
      <c r="H151" s="22">
        <v>31.851985559566788</v>
      </c>
      <c r="I151" s="22" t="s">
        <v>375</v>
      </c>
      <c r="J151" s="22" t="s">
        <v>375</v>
      </c>
    </row>
    <row r="152" spans="1:10" ht="15" x14ac:dyDescent="0.2">
      <c r="A152" s="6" t="s">
        <v>72</v>
      </c>
      <c r="B152" s="22" t="s">
        <v>375</v>
      </c>
      <c r="C152" s="22" t="s">
        <v>375</v>
      </c>
      <c r="D152" s="22" t="s">
        <v>375</v>
      </c>
      <c r="E152" s="22" t="s">
        <v>375</v>
      </c>
      <c r="F152" s="22" t="s">
        <v>376</v>
      </c>
      <c r="G152" s="22" t="s">
        <v>375</v>
      </c>
      <c r="H152" s="22">
        <v>2377.4223826714801</v>
      </c>
      <c r="I152" s="22" t="s">
        <v>375</v>
      </c>
      <c r="J152" s="22" t="s">
        <v>375</v>
      </c>
    </row>
    <row r="153" spans="1:10" ht="15" x14ac:dyDescent="0.2">
      <c r="A153" s="6" t="s">
        <v>73</v>
      </c>
      <c r="B153" s="22" t="s">
        <v>375</v>
      </c>
      <c r="C153" s="22" t="s">
        <v>375</v>
      </c>
      <c r="D153" s="22" t="s">
        <v>375</v>
      </c>
      <c r="E153" s="22" t="s">
        <v>375</v>
      </c>
      <c r="F153" s="22" t="s">
        <v>376</v>
      </c>
      <c r="G153" s="22" t="s">
        <v>375</v>
      </c>
      <c r="H153" s="22">
        <v>0</v>
      </c>
      <c r="I153" s="22" t="s">
        <v>375</v>
      </c>
      <c r="J153" s="22" t="s">
        <v>375</v>
      </c>
    </row>
    <row r="154" spans="1:10" ht="15" x14ac:dyDescent="0.2">
      <c r="A154" s="6" t="s">
        <v>74</v>
      </c>
      <c r="B154" s="22" t="s">
        <v>375</v>
      </c>
      <c r="C154" s="22" t="s">
        <v>375</v>
      </c>
      <c r="D154" s="22" t="s">
        <v>375</v>
      </c>
      <c r="E154" s="22" t="s">
        <v>375</v>
      </c>
      <c r="F154" s="22" t="s">
        <v>376</v>
      </c>
      <c r="G154" s="22" t="s">
        <v>375</v>
      </c>
      <c r="H154" s="22">
        <v>1480.9025270758123</v>
      </c>
      <c r="I154" s="22" t="s">
        <v>375</v>
      </c>
      <c r="J154" s="22" t="s">
        <v>375</v>
      </c>
    </row>
    <row r="155" spans="1:10" ht="15.75" x14ac:dyDescent="0.25">
      <c r="A155" s="4" t="s">
        <v>75</v>
      </c>
      <c r="B155" s="23" t="s">
        <v>375</v>
      </c>
      <c r="C155" s="23" t="s">
        <v>375</v>
      </c>
      <c r="D155" s="23" t="s">
        <v>375</v>
      </c>
      <c r="E155" s="23" t="s">
        <v>375</v>
      </c>
      <c r="F155" s="23" t="s">
        <v>376</v>
      </c>
      <c r="G155" s="23" t="s">
        <v>375</v>
      </c>
      <c r="H155" s="23">
        <v>0</v>
      </c>
      <c r="I155" s="23" t="s">
        <v>375</v>
      </c>
      <c r="J155" s="23" t="s">
        <v>375</v>
      </c>
    </row>
    <row r="156" spans="1:10" ht="15" x14ac:dyDescent="0.2">
      <c r="A156" s="6" t="s">
        <v>76</v>
      </c>
      <c r="B156" s="22" t="s">
        <v>375</v>
      </c>
      <c r="C156" s="22" t="s">
        <v>375</v>
      </c>
      <c r="D156" s="22" t="s">
        <v>375</v>
      </c>
      <c r="E156" s="22" t="s">
        <v>375</v>
      </c>
      <c r="F156" s="22" t="s">
        <v>376</v>
      </c>
      <c r="G156" s="22" t="s">
        <v>375</v>
      </c>
      <c r="H156" s="22">
        <v>0</v>
      </c>
      <c r="I156" s="22" t="s">
        <v>375</v>
      </c>
      <c r="J156" s="22" t="s">
        <v>375</v>
      </c>
    </row>
    <row r="157" spans="1:10" ht="15" x14ac:dyDescent="0.2">
      <c r="A157" s="6" t="s">
        <v>77</v>
      </c>
      <c r="B157" s="22" t="s">
        <v>375</v>
      </c>
      <c r="C157" s="22" t="s">
        <v>375</v>
      </c>
      <c r="D157" s="22" t="s">
        <v>375</v>
      </c>
      <c r="E157" s="22" t="s">
        <v>375</v>
      </c>
      <c r="F157" s="22" t="s">
        <v>376</v>
      </c>
      <c r="G157" s="22" t="s">
        <v>375</v>
      </c>
      <c r="H157" s="22">
        <v>0</v>
      </c>
      <c r="I157" s="22" t="s">
        <v>375</v>
      </c>
      <c r="J157" s="22" t="s">
        <v>375</v>
      </c>
    </row>
    <row r="158" spans="1:10" ht="15" x14ac:dyDescent="0.2">
      <c r="A158" s="6" t="s">
        <v>78</v>
      </c>
      <c r="B158" s="22" t="s">
        <v>375</v>
      </c>
      <c r="C158" s="22" t="s">
        <v>375</v>
      </c>
      <c r="D158" s="22" t="s">
        <v>375</v>
      </c>
      <c r="E158" s="22" t="s">
        <v>375</v>
      </c>
      <c r="F158" s="22" t="s">
        <v>376</v>
      </c>
      <c r="G158" s="22" t="s">
        <v>375</v>
      </c>
      <c r="H158" s="22">
        <v>0</v>
      </c>
      <c r="I158" s="22" t="s">
        <v>375</v>
      </c>
      <c r="J158" s="22" t="s">
        <v>375</v>
      </c>
    </row>
    <row r="159" spans="1:10" ht="15" x14ac:dyDescent="0.2">
      <c r="A159" s="6" t="s">
        <v>79</v>
      </c>
      <c r="B159" s="22" t="s">
        <v>375</v>
      </c>
      <c r="C159" s="22" t="s">
        <v>375</v>
      </c>
      <c r="D159" s="22" t="s">
        <v>375</v>
      </c>
      <c r="E159" s="22" t="s">
        <v>375</v>
      </c>
      <c r="F159" s="22" t="s">
        <v>376</v>
      </c>
      <c r="G159" s="22" t="s">
        <v>375</v>
      </c>
      <c r="H159" s="22">
        <v>0</v>
      </c>
      <c r="I159" s="22" t="s">
        <v>375</v>
      </c>
      <c r="J159" s="22" t="s">
        <v>375</v>
      </c>
    </row>
    <row r="160" spans="1:10" ht="15" x14ac:dyDescent="0.2">
      <c r="A160" s="6" t="s">
        <v>80</v>
      </c>
      <c r="B160" s="22" t="s">
        <v>375</v>
      </c>
      <c r="C160" s="22" t="s">
        <v>375</v>
      </c>
      <c r="D160" s="22" t="s">
        <v>375</v>
      </c>
      <c r="E160" s="22" t="s">
        <v>375</v>
      </c>
      <c r="F160" s="22" t="s">
        <v>376</v>
      </c>
      <c r="G160" s="22" t="s">
        <v>375</v>
      </c>
      <c r="H160" s="22">
        <v>0</v>
      </c>
      <c r="I160" s="22" t="s">
        <v>375</v>
      </c>
      <c r="J160" s="22" t="s">
        <v>375</v>
      </c>
    </row>
    <row r="161" spans="1:10" ht="15" x14ac:dyDescent="0.2">
      <c r="A161" s="6" t="s">
        <v>81</v>
      </c>
      <c r="B161" s="22" t="s">
        <v>375</v>
      </c>
      <c r="C161" s="22" t="s">
        <v>375</v>
      </c>
      <c r="D161" s="22" t="s">
        <v>375</v>
      </c>
      <c r="E161" s="22" t="s">
        <v>375</v>
      </c>
      <c r="F161" s="22" t="s">
        <v>376</v>
      </c>
      <c r="G161" s="22" t="s">
        <v>375</v>
      </c>
      <c r="H161" s="22">
        <v>0</v>
      </c>
      <c r="I161" s="22" t="s">
        <v>375</v>
      </c>
      <c r="J161" s="22" t="s">
        <v>375</v>
      </c>
    </row>
    <row r="162" spans="1:10" ht="15" x14ac:dyDescent="0.2">
      <c r="A162" s="6" t="s">
        <v>82</v>
      </c>
      <c r="B162" s="22" t="s">
        <v>375</v>
      </c>
      <c r="C162" s="22" t="s">
        <v>375</v>
      </c>
      <c r="D162" s="22" t="s">
        <v>375</v>
      </c>
      <c r="E162" s="22" t="s">
        <v>375</v>
      </c>
      <c r="F162" s="22" t="s">
        <v>376</v>
      </c>
      <c r="G162" s="22" t="s">
        <v>375</v>
      </c>
      <c r="H162" s="22">
        <v>0</v>
      </c>
      <c r="I162" s="22" t="s">
        <v>375</v>
      </c>
      <c r="J162" s="22" t="s">
        <v>375</v>
      </c>
    </row>
    <row r="163" spans="1:10" ht="15" x14ac:dyDescent="0.2">
      <c r="A163" s="6" t="s">
        <v>83</v>
      </c>
      <c r="B163" s="22" t="s">
        <v>375</v>
      </c>
      <c r="C163" s="22" t="s">
        <v>375</v>
      </c>
      <c r="D163" s="22" t="s">
        <v>375</v>
      </c>
      <c r="E163" s="22" t="s">
        <v>375</v>
      </c>
      <c r="F163" s="22" t="s">
        <v>376</v>
      </c>
      <c r="G163" s="22" t="s">
        <v>375</v>
      </c>
      <c r="H163" s="22">
        <v>0</v>
      </c>
      <c r="I163" s="22" t="s">
        <v>375</v>
      </c>
      <c r="J163" s="22" t="s">
        <v>375</v>
      </c>
    </row>
    <row r="164" spans="1:10" ht="15" x14ac:dyDescent="0.2">
      <c r="A164" s="6" t="s">
        <v>84</v>
      </c>
      <c r="B164" s="22" t="s">
        <v>375</v>
      </c>
      <c r="C164" s="22" t="s">
        <v>375</v>
      </c>
      <c r="D164" s="22" t="s">
        <v>375</v>
      </c>
      <c r="E164" s="22" t="s">
        <v>375</v>
      </c>
      <c r="F164" s="22" t="s">
        <v>376</v>
      </c>
      <c r="G164" s="22" t="s">
        <v>375</v>
      </c>
      <c r="H164" s="22">
        <v>0</v>
      </c>
      <c r="I164" s="22" t="s">
        <v>375</v>
      </c>
      <c r="J164" s="22" t="s">
        <v>375</v>
      </c>
    </row>
    <row r="165" spans="1:10" ht="15" x14ac:dyDescent="0.2">
      <c r="A165" s="6" t="s">
        <v>85</v>
      </c>
      <c r="B165" s="22" t="s">
        <v>375</v>
      </c>
      <c r="C165" s="22" t="s">
        <v>375</v>
      </c>
      <c r="D165" s="22" t="s">
        <v>375</v>
      </c>
      <c r="E165" s="22" t="s">
        <v>375</v>
      </c>
      <c r="F165" s="22" t="s">
        <v>376</v>
      </c>
      <c r="G165" s="22" t="s">
        <v>375</v>
      </c>
      <c r="H165" s="22">
        <v>0</v>
      </c>
      <c r="I165" s="22" t="s">
        <v>375</v>
      </c>
      <c r="J165" s="22" t="s">
        <v>375</v>
      </c>
    </row>
    <row r="166" spans="1:10" ht="15" x14ac:dyDescent="0.2">
      <c r="A166" s="6" t="s">
        <v>86</v>
      </c>
      <c r="B166" s="22" t="s">
        <v>375</v>
      </c>
      <c r="C166" s="22" t="s">
        <v>375</v>
      </c>
      <c r="D166" s="22" t="s">
        <v>375</v>
      </c>
      <c r="E166" s="22" t="s">
        <v>375</v>
      </c>
      <c r="F166" s="22" t="s">
        <v>376</v>
      </c>
      <c r="G166" s="22" t="s">
        <v>375</v>
      </c>
      <c r="H166" s="22">
        <v>0</v>
      </c>
      <c r="I166" s="22" t="s">
        <v>375</v>
      </c>
      <c r="J166" s="22" t="s">
        <v>375</v>
      </c>
    </row>
    <row r="167" spans="1:10" ht="15" x14ac:dyDescent="0.2">
      <c r="A167" s="6" t="s">
        <v>87</v>
      </c>
      <c r="B167" s="22" t="s">
        <v>375</v>
      </c>
      <c r="C167" s="22" t="s">
        <v>375</v>
      </c>
      <c r="D167" s="22" t="s">
        <v>375</v>
      </c>
      <c r="E167" s="22" t="s">
        <v>375</v>
      </c>
      <c r="F167" s="22" t="s">
        <v>376</v>
      </c>
      <c r="G167" s="22" t="s">
        <v>375</v>
      </c>
      <c r="H167" s="22">
        <v>0</v>
      </c>
      <c r="I167" s="22" t="s">
        <v>375</v>
      </c>
      <c r="J167" s="22" t="s">
        <v>375</v>
      </c>
    </row>
    <row r="168" spans="1:10" ht="15" x14ac:dyDescent="0.2">
      <c r="A168" s="6" t="s">
        <v>88</v>
      </c>
      <c r="B168" s="22" t="s">
        <v>375</v>
      </c>
      <c r="C168" s="22" t="s">
        <v>375</v>
      </c>
      <c r="D168" s="22" t="s">
        <v>375</v>
      </c>
      <c r="E168" s="22" t="s">
        <v>375</v>
      </c>
      <c r="F168" s="22" t="s">
        <v>376</v>
      </c>
      <c r="G168" s="22" t="s">
        <v>375</v>
      </c>
      <c r="H168" s="22">
        <v>0</v>
      </c>
      <c r="I168" s="22" t="s">
        <v>375</v>
      </c>
      <c r="J168" s="22" t="s">
        <v>375</v>
      </c>
    </row>
    <row r="169" spans="1:10" ht="15.75" x14ac:dyDescent="0.25">
      <c r="A169" s="4" t="s">
        <v>89</v>
      </c>
      <c r="B169" s="23" t="s">
        <v>375</v>
      </c>
      <c r="C169" s="23" t="s">
        <v>375</v>
      </c>
      <c r="D169" s="23" t="s">
        <v>375</v>
      </c>
      <c r="E169" s="23" t="s">
        <v>375</v>
      </c>
      <c r="F169" s="23" t="s">
        <v>376</v>
      </c>
      <c r="G169" s="23" t="s">
        <v>375</v>
      </c>
      <c r="H169" s="23">
        <v>0</v>
      </c>
      <c r="I169" s="23" t="s">
        <v>375</v>
      </c>
      <c r="J169" s="23" t="s">
        <v>375</v>
      </c>
    </row>
    <row r="170" spans="1:10" ht="15.75" x14ac:dyDescent="0.25">
      <c r="A170" s="4" t="s">
        <v>90</v>
      </c>
      <c r="B170" s="23" t="s">
        <v>375</v>
      </c>
      <c r="C170" s="23" t="s">
        <v>375</v>
      </c>
      <c r="D170" s="23" t="s">
        <v>375</v>
      </c>
      <c r="E170" s="23" t="s">
        <v>375</v>
      </c>
      <c r="F170" s="23" t="s">
        <v>376</v>
      </c>
      <c r="G170" s="23" t="s">
        <v>375</v>
      </c>
      <c r="H170" s="23">
        <v>7410.9711191335737</v>
      </c>
      <c r="I170" s="23" t="s">
        <v>375</v>
      </c>
      <c r="J170" s="23" t="s">
        <v>375</v>
      </c>
    </row>
    <row r="171" spans="1:10" ht="15.75" x14ac:dyDescent="0.25">
      <c r="A171" s="4" t="s">
        <v>91</v>
      </c>
      <c r="B171" s="23" t="s">
        <v>375</v>
      </c>
      <c r="C171" s="23" t="s">
        <v>375</v>
      </c>
      <c r="D171" s="23" t="s">
        <v>375</v>
      </c>
      <c r="E171" s="23" t="s">
        <v>375</v>
      </c>
      <c r="F171" s="23" t="s">
        <v>376</v>
      </c>
      <c r="G171" s="23" t="s">
        <v>375</v>
      </c>
      <c r="H171" s="23">
        <v>0</v>
      </c>
      <c r="I171" s="23" t="s">
        <v>375</v>
      </c>
      <c r="J171" s="23" t="s">
        <v>375</v>
      </c>
    </row>
    <row r="172" spans="1:10" ht="15" x14ac:dyDescent="0.2">
      <c r="A172" s="6" t="s">
        <v>92</v>
      </c>
      <c r="B172" s="22" t="s">
        <v>375</v>
      </c>
      <c r="C172" s="22" t="s">
        <v>375</v>
      </c>
      <c r="D172" s="22" t="s">
        <v>375</v>
      </c>
      <c r="E172" s="22" t="s">
        <v>375</v>
      </c>
      <c r="F172" s="22" t="s">
        <v>376</v>
      </c>
      <c r="G172" s="22" t="s">
        <v>375</v>
      </c>
      <c r="H172" s="22">
        <v>0</v>
      </c>
      <c r="I172" s="22" t="s">
        <v>375</v>
      </c>
      <c r="J172" s="22" t="s">
        <v>375</v>
      </c>
    </row>
    <row r="173" spans="1:10" ht="15" x14ac:dyDescent="0.2">
      <c r="A173" s="6" t="s">
        <v>93</v>
      </c>
      <c r="B173" s="22" t="s">
        <v>375</v>
      </c>
      <c r="C173" s="22" t="s">
        <v>375</v>
      </c>
      <c r="D173" s="22" t="s">
        <v>375</v>
      </c>
      <c r="E173" s="22" t="s">
        <v>375</v>
      </c>
      <c r="F173" s="22" t="s">
        <v>376</v>
      </c>
      <c r="G173" s="22" t="s">
        <v>375</v>
      </c>
      <c r="H173" s="22">
        <v>0</v>
      </c>
      <c r="I173" s="22" t="s">
        <v>375</v>
      </c>
      <c r="J173" s="22" t="s">
        <v>375</v>
      </c>
    </row>
    <row r="174" spans="1:10" ht="15" x14ac:dyDescent="0.2">
      <c r="A174" s="6" t="s">
        <v>94</v>
      </c>
      <c r="B174" s="22" t="s">
        <v>375</v>
      </c>
      <c r="C174" s="22" t="s">
        <v>375</v>
      </c>
      <c r="D174" s="22" t="s">
        <v>375</v>
      </c>
      <c r="E174" s="22" t="s">
        <v>375</v>
      </c>
      <c r="F174" s="22" t="s">
        <v>376</v>
      </c>
      <c r="G174" s="22" t="s">
        <v>375</v>
      </c>
      <c r="H174" s="22">
        <v>0</v>
      </c>
      <c r="I174" s="22" t="s">
        <v>375</v>
      </c>
      <c r="J174" s="22" t="s">
        <v>375</v>
      </c>
    </row>
    <row r="175" spans="1:10" ht="15.75" x14ac:dyDescent="0.25">
      <c r="A175" s="4" t="s">
        <v>95</v>
      </c>
      <c r="B175" s="23" t="s">
        <v>375</v>
      </c>
      <c r="C175" s="23" t="s">
        <v>375</v>
      </c>
      <c r="D175" s="23" t="s">
        <v>375</v>
      </c>
      <c r="E175" s="23" t="s">
        <v>375</v>
      </c>
      <c r="F175" s="23" t="s">
        <v>376</v>
      </c>
      <c r="G175" s="23" t="s">
        <v>375</v>
      </c>
      <c r="H175" s="23">
        <v>7410.9711191335737</v>
      </c>
      <c r="I175" s="23" t="s">
        <v>375</v>
      </c>
      <c r="J175" s="23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61" t="s">
        <v>206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1958.6393685249136</v>
      </c>
      <c r="C184" s="23" t="s">
        <v>375</v>
      </c>
      <c r="D184" s="23" t="s">
        <v>375</v>
      </c>
      <c r="E184" s="23" t="s">
        <v>376</v>
      </c>
      <c r="F184" s="23">
        <v>4068.6238044633369</v>
      </c>
      <c r="G184" s="23" t="s">
        <v>376</v>
      </c>
      <c r="H184" s="23" t="s">
        <v>375</v>
      </c>
      <c r="I184" s="23" t="s">
        <v>376</v>
      </c>
      <c r="J184" s="23" t="s">
        <v>375</v>
      </c>
    </row>
    <row r="185" spans="1:10" ht="15" x14ac:dyDescent="0.2">
      <c r="A185" s="15" t="s">
        <v>98</v>
      </c>
      <c r="B185" s="22">
        <v>4.1862358164775531</v>
      </c>
      <c r="C185" s="22" t="s">
        <v>375</v>
      </c>
      <c r="D185" s="22" t="s">
        <v>375</v>
      </c>
      <c r="E185" s="22" t="s">
        <v>376</v>
      </c>
      <c r="F185" s="22">
        <v>14.588735387885228</v>
      </c>
      <c r="G185" s="22" t="s">
        <v>376</v>
      </c>
      <c r="H185" s="22" t="s">
        <v>375</v>
      </c>
      <c r="I185" s="22" t="s">
        <v>376</v>
      </c>
      <c r="J185" s="22" t="s">
        <v>375</v>
      </c>
    </row>
    <row r="186" spans="1:10" ht="15" x14ac:dyDescent="0.2">
      <c r="A186" s="15" t="s">
        <v>99</v>
      </c>
      <c r="B186" s="22">
        <v>48.266650222002959</v>
      </c>
      <c r="C186" s="22" t="s">
        <v>375</v>
      </c>
      <c r="D186" s="22" t="s">
        <v>375</v>
      </c>
      <c r="E186" s="22" t="s">
        <v>376</v>
      </c>
      <c r="F186" s="22">
        <v>182.09139213602552</v>
      </c>
      <c r="G186" s="22" t="s">
        <v>376</v>
      </c>
      <c r="H186" s="22" t="s">
        <v>375</v>
      </c>
      <c r="I186" s="22" t="s">
        <v>376</v>
      </c>
      <c r="J186" s="22" t="s">
        <v>375</v>
      </c>
    </row>
    <row r="187" spans="1:10" ht="15" x14ac:dyDescent="0.2">
      <c r="A187" s="6" t="s">
        <v>100</v>
      </c>
      <c r="B187" s="22">
        <v>83.739023186975828</v>
      </c>
      <c r="C187" s="22" t="s">
        <v>375</v>
      </c>
      <c r="D187" s="22" t="s">
        <v>375</v>
      </c>
      <c r="E187" s="22" t="s">
        <v>376</v>
      </c>
      <c r="F187" s="22">
        <v>308.67587672688632</v>
      </c>
      <c r="G187" s="22" t="s">
        <v>376</v>
      </c>
      <c r="H187" s="22" t="s">
        <v>375</v>
      </c>
      <c r="I187" s="22" t="s">
        <v>376</v>
      </c>
      <c r="J187" s="22" t="s">
        <v>375</v>
      </c>
    </row>
    <row r="188" spans="1:10" ht="15" x14ac:dyDescent="0.2">
      <c r="A188" s="6" t="s">
        <v>101</v>
      </c>
      <c r="B188" s="22">
        <v>54.020966946225947</v>
      </c>
      <c r="C188" s="22" t="s">
        <v>375</v>
      </c>
      <c r="D188" s="22" t="s">
        <v>375</v>
      </c>
      <c r="E188" s="22" t="s">
        <v>376</v>
      </c>
      <c r="F188" s="22">
        <v>0</v>
      </c>
      <c r="G188" s="22" t="s">
        <v>376</v>
      </c>
      <c r="H188" s="22" t="s">
        <v>375</v>
      </c>
      <c r="I188" s="22" t="s">
        <v>376</v>
      </c>
      <c r="J188" s="22" t="s">
        <v>375</v>
      </c>
    </row>
    <row r="189" spans="1:10" ht="15" x14ac:dyDescent="0.2">
      <c r="A189" s="6" t="s">
        <v>102</v>
      </c>
      <c r="B189" s="22">
        <v>0</v>
      </c>
      <c r="C189" s="22" t="s">
        <v>375</v>
      </c>
      <c r="D189" s="22" t="s">
        <v>375</v>
      </c>
      <c r="E189" s="22" t="s">
        <v>376</v>
      </c>
      <c r="F189" s="22">
        <v>0</v>
      </c>
      <c r="G189" s="22" t="s">
        <v>376</v>
      </c>
      <c r="H189" s="22" t="s">
        <v>375</v>
      </c>
      <c r="I189" s="22" t="s">
        <v>376</v>
      </c>
      <c r="J189" s="22" t="s">
        <v>375</v>
      </c>
    </row>
    <row r="190" spans="1:10" ht="15" x14ac:dyDescent="0.2">
      <c r="A190" s="6" t="s">
        <v>103</v>
      </c>
      <c r="B190" s="22">
        <v>13.387518500246671</v>
      </c>
      <c r="C190" s="22" t="s">
        <v>375</v>
      </c>
      <c r="D190" s="22" t="s">
        <v>375</v>
      </c>
      <c r="E190" s="22" t="s">
        <v>376</v>
      </c>
      <c r="F190" s="22">
        <v>0</v>
      </c>
      <c r="G190" s="22" t="s">
        <v>376</v>
      </c>
      <c r="H190" s="22" t="s">
        <v>375</v>
      </c>
      <c r="I190" s="22" t="s">
        <v>376</v>
      </c>
      <c r="J190" s="22" t="s">
        <v>375</v>
      </c>
    </row>
    <row r="191" spans="1:10" ht="15" x14ac:dyDescent="0.2">
      <c r="A191" s="6" t="s">
        <v>104</v>
      </c>
      <c r="B191" s="22">
        <v>435.34953132708438</v>
      </c>
      <c r="C191" s="22" t="s">
        <v>375</v>
      </c>
      <c r="D191" s="22" t="s">
        <v>375</v>
      </c>
      <c r="E191" s="22" t="s">
        <v>376</v>
      </c>
      <c r="F191" s="22">
        <v>814.95855472901167</v>
      </c>
      <c r="G191" s="22" t="s">
        <v>376</v>
      </c>
      <c r="H191" s="22" t="s">
        <v>375</v>
      </c>
      <c r="I191" s="22" t="s">
        <v>376</v>
      </c>
      <c r="J191" s="22" t="s">
        <v>375</v>
      </c>
    </row>
    <row r="192" spans="1:10" ht="15" x14ac:dyDescent="0.2">
      <c r="A192" s="20" t="s">
        <v>145</v>
      </c>
      <c r="B192" s="22">
        <v>610.17439565860877</v>
      </c>
      <c r="C192" s="22" t="s">
        <v>375</v>
      </c>
      <c r="D192" s="22" t="s">
        <v>375</v>
      </c>
      <c r="E192" s="22" t="s">
        <v>376</v>
      </c>
      <c r="F192" s="22">
        <v>1069.4410201912858</v>
      </c>
      <c r="G192" s="22" t="s">
        <v>376</v>
      </c>
      <c r="H192" s="22" t="s">
        <v>375</v>
      </c>
      <c r="I192" s="22" t="s">
        <v>376</v>
      </c>
      <c r="J192" s="22" t="s">
        <v>375</v>
      </c>
    </row>
    <row r="193" spans="1:10" ht="15" x14ac:dyDescent="0.2">
      <c r="A193" s="6" t="s">
        <v>105</v>
      </c>
      <c r="B193" s="22">
        <v>376.14676862358164</v>
      </c>
      <c r="C193" s="22" t="s">
        <v>375</v>
      </c>
      <c r="D193" s="22" t="s">
        <v>375</v>
      </c>
      <c r="E193" s="22" t="s">
        <v>376</v>
      </c>
      <c r="F193" s="22">
        <v>668.80765143464396</v>
      </c>
      <c r="G193" s="22" t="s">
        <v>376</v>
      </c>
      <c r="H193" s="22" t="s">
        <v>375</v>
      </c>
      <c r="I193" s="22" t="s">
        <v>376</v>
      </c>
      <c r="J193" s="22" t="s">
        <v>375</v>
      </c>
    </row>
    <row r="194" spans="1:10" ht="15" x14ac:dyDescent="0.2">
      <c r="A194" s="6" t="s">
        <v>106</v>
      </c>
      <c r="B194" s="22">
        <v>146.85101134681796</v>
      </c>
      <c r="C194" s="22" t="s">
        <v>375</v>
      </c>
      <c r="D194" s="22" t="s">
        <v>375</v>
      </c>
      <c r="E194" s="22" t="s">
        <v>376</v>
      </c>
      <c r="F194" s="22">
        <v>407.49309245483528</v>
      </c>
      <c r="G194" s="22" t="s">
        <v>376</v>
      </c>
      <c r="H194" s="22" t="s">
        <v>375</v>
      </c>
      <c r="I194" s="22" t="s">
        <v>376</v>
      </c>
      <c r="J194" s="22" t="s">
        <v>375</v>
      </c>
    </row>
    <row r="195" spans="1:10" ht="15" x14ac:dyDescent="0.2">
      <c r="A195" s="16" t="s">
        <v>107</v>
      </c>
      <c r="B195" s="22">
        <v>8.4659595461272819</v>
      </c>
      <c r="C195" s="22" t="s">
        <v>375</v>
      </c>
      <c r="D195" s="22" t="s">
        <v>375</v>
      </c>
      <c r="E195" s="22" t="s">
        <v>376</v>
      </c>
      <c r="F195" s="22">
        <v>36.47290116896918</v>
      </c>
      <c r="G195" s="22" t="s">
        <v>376</v>
      </c>
      <c r="H195" s="22" t="s">
        <v>375</v>
      </c>
      <c r="I195" s="22" t="s">
        <v>376</v>
      </c>
      <c r="J195" s="22" t="s">
        <v>375</v>
      </c>
    </row>
    <row r="196" spans="1:10" ht="15" x14ac:dyDescent="0.2">
      <c r="A196" s="20" t="s">
        <v>146</v>
      </c>
      <c r="B196" s="22">
        <v>62.251603354711399</v>
      </c>
      <c r="C196" s="22" t="s">
        <v>375</v>
      </c>
      <c r="D196" s="22" t="s">
        <v>375</v>
      </c>
      <c r="E196" s="22" t="s">
        <v>376</v>
      </c>
      <c r="F196" s="22">
        <v>217.68119022316685</v>
      </c>
      <c r="G196" s="22" t="s">
        <v>376</v>
      </c>
      <c r="H196" s="22" t="s">
        <v>375</v>
      </c>
      <c r="I196" s="22" t="s">
        <v>376</v>
      </c>
      <c r="J196" s="22" t="s">
        <v>375</v>
      </c>
    </row>
    <row r="197" spans="1:10" ht="15" x14ac:dyDescent="0.2">
      <c r="A197" s="6" t="s">
        <v>108</v>
      </c>
      <c r="B197" s="22">
        <v>115.79970399605328</v>
      </c>
      <c r="C197" s="22" t="s">
        <v>375</v>
      </c>
      <c r="D197" s="22" t="s">
        <v>375</v>
      </c>
      <c r="E197" s="22" t="s">
        <v>376</v>
      </c>
      <c r="F197" s="22">
        <v>348.41339001062698</v>
      </c>
      <c r="G197" s="22" t="s">
        <v>376</v>
      </c>
      <c r="H197" s="22" t="s">
        <v>375</v>
      </c>
      <c r="I197" s="22" t="s">
        <v>376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4595.3865318204244</v>
      </c>
      <c r="C198" s="23" t="s">
        <v>375</v>
      </c>
      <c r="D198" s="23" t="s">
        <v>375</v>
      </c>
      <c r="E198" s="23" t="s">
        <v>376</v>
      </c>
      <c r="F198" s="23">
        <v>6400.8554729011694</v>
      </c>
      <c r="G198" s="23" t="s">
        <v>376</v>
      </c>
      <c r="H198" s="23" t="s">
        <v>375</v>
      </c>
      <c r="I198" s="23" t="s">
        <v>376</v>
      </c>
      <c r="J198" s="23" t="s">
        <v>375</v>
      </c>
    </row>
    <row r="199" spans="1:10" ht="15" x14ac:dyDescent="0.2">
      <c r="A199" s="6" t="s">
        <v>110</v>
      </c>
      <c r="B199" s="22">
        <v>2010.19338924519</v>
      </c>
      <c r="C199" s="22" t="s">
        <v>375</v>
      </c>
      <c r="D199" s="22" t="s">
        <v>375</v>
      </c>
      <c r="E199" s="22" t="s">
        <v>376</v>
      </c>
      <c r="F199" s="22">
        <v>2991.8012752391073</v>
      </c>
      <c r="G199" s="22" t="s">
        <v>376</v>
      </c>
      <c r="H199" s="22" t="s">
        <v>375</v>
      </c>
      <c r="I199" s="22" t="s">
        <v>376</v>
      </c>
      <c r="J199" s="22" t="s">
        <v>375</v>
      </c>
    </row>
    <row r="200" spans="1:10" ht="15" x14ac:dyDescent="0.2">
      <c r="A200" s="6" t="s">
        <v>111</v>
      </c>
      <c r="B200" s="22">
        <v>19.24617661568821</v>
      </c>
      <c r="C200" s="22" t="s">
        <v>375</v>
      </c>
      <c r="D200" s="22" t="s">
        <v>375</v>
      </c>
      <c r="E200" s="22" t="s">
        <v>376</v>
      </c>
      <c r="F200" s="22">
        <v>52.103081827842722</v>
      </c>
      <c r="G200" s="22" t="s">
        <v>376</v>
      </c>
      <c r="H200" s="22" t="s">
        <v>375</v>
      </c>
      <c r="I200" s="22" t="s">
        <v>376</v>
      </c>
      <c r="J200" s="22" t="s">
        <v>375</v>
      </c>
    </row>
    <row r="201" spans="1:10" ht="15" x14ac:dyDescent="0.2">
      <c r="A201" s="6" t="s">
        <v>112</v>
      </c>
      <c r="B201" s="22">
        <v>44.992599901332021</v>
      </c>
      <c r="C201" s="22" t="s">
        <v>375</v>
      </c>
      <c r="D201" s="22" t="s">
        <v>375</v>
      </c>
      <c r="E201" s="22" t="s">
        <v>376</v>
      </c>
      <c r="F201" s="22">
        <v>151.04038257173221</v>
      </c>
      <c r="G201" s="22" t="s">
        <v>376</v>
      </c>
      <c r="H201" s="22" t="s">
        <v>375</v>
      </c>
      <c r="I201" s="22" t="s">
        <v>376</v>
      </c>
      <c r="J201" s="22" t="s">
        <v>375</v>
      </c>
    </row>
    <row r="202" spans="1:10" ht="15" x14ac:dyDescent="0.2">
      <c r="A202" s="6" t="s">
        <v>113</v>
      </c>
      <c r="B202" s="22">
        <v>90.956339417858899</v>
      </c>
      <c r="C202" s="22" t="s">
        <v>375</v>
      </c>
      <c r="D202" s="22" t="s">
        <v>375</v>
      </c>
      <c r="E202" s="22" t="s">
        <v>376</v>
      </c>
      <c r="F202" s="22">
        <v>174.14665249734324</v>
      </c>
      <c r="G202" s="22" t="s">
        <v>376</v>
      </c>
      <c r="H202" s="22" t="s">
        <v>375</v>
      </c>
      <c r="I202" s="22" t="s">
        <v>376</v>
      </c>
      <c r="J202" s="22" t="s">
        <v>375</v>
      </c>
    </row>
    <row r="203" spans="1:10" ht="15" x14ac:dyDescent="0.2">
      <c r="A203" s="6" t="s">
        <v>114</v>
      </c>
      <c r="B203" s="22">
        <v>1.3320177602368031E-2</v>
      </c>
      <c r="C203" s="22" t="s">
        <v>375</v>
      </c>
      <c r="D203" s="22" t="s">
        <v>375</v>
      </c>
      <c r="E203" s="22" t="s">
        <v>376</v>
      </c>
      <c r="F203" s="22">
        <v>5.7385759829968117E-2</v>
      </c>
      <c r="G203" s="22" t="s">
        <v>376</v>
      </c>
      <c r="H203" s="22" t="s">
        <v>375</v>
      </c>
      <c r="I203" s="22" t="s">
        <v>376</v>
      </c>
      <c r="J203" s="22" t="s">
        <v>375</v>
      </c>
    </row>
    <row r="204" spans="1:10" ht="15" x14ac:dyDescent="0.2">
      <c r="A204" s="6" t="s">
        <v>115</v>
      </c>
      <c r="B204" s="22">
        <v>2429.9847064627529</v>
      </c>
      <c r="C204" s="22" t="s">
        <v>375</v>
      </c>
      <c r="D204" s="22" t="s">
        <v>375</v>
      </c>
      <c r="E204" s="22" t="s">
        <v>376</v>
      </c>
      <c r="F204" s="22">
        <v>3031.7066950053136</v>
      </c>
      <c r="G204" s="22" t="s">
        <v>376</v>
      </c>
      <c r="H204" s="22" t="s">
        <v>375</v>
      </c>
      <c r="I204" s="22" t="s">
        <v>376</v>
      </c>
      <c r="J204" s="22" t="s">
        <v>375</v>
      </c>
    </row>
    <row r="205" spans="1:10" s="10" customFormat="1" ht="15.75" x14ac:dyDescent="0.25">
      <c r="A205" s="4" t="s">
        <v>116</v>
      </c>
      <c r="B205" s="23">
        <v>6554.0259003453375</v>
      </c>
      <c r="C205" s="23" t="s">
        <v>375</v>
      </c>
      <c r="D205" s="23" t="s">
        <v>375</v>
      </c>
      <c r="E205" s="23" t="s">
        <v>376</v>
      </c>
      <c r="F205" s="23">
        <v>10469.479277364506</v>
      </c>
      <c r="G205" s="23" t="s">
        <v>376</v>
      </c>
      <c r="H205" s="23" t="s">
        <v>375</v>
      </c>
      <c r="I205" s="23" t="s">
        <v>376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207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375</v>
      </c>
      <c r="D214" s="23" t="s">
        <v>375</v>
      </c>
      <c r="E214" s="23" t="s">
        <v>375</v>
      </c>
      <c r="F214" s="23" t="s">
        <v>376</v>
      </c>
      <c r="G214" s="23" t="s">
        <v>375</v>
      </c>
      <c r="H214" s="23">
        <v>1425.7581227436824</v>
      </c>
      <c r="I214" s="23" t="s">
        <v>375</v>
      </c>
      <c r="J214" s="23" t="s">
        <v>375</v>
      </c>
    </row>
    <row r="215" spans="1:10" ht="15" x14ac:dyDescent="0.2">
      <c r="A215" s="15" t="s">
        <v>98</v>
      </c>
      <c r="B215" s="22" t="s">
        <v>375</v>
      </c>
      <c r="C215" s="22" t="s">
        <v>375</v>
      </c>
      <c r="D215" s="22" t="s">
        <v>375</v>
      </c>
      <c r="E215" s="22" t="s">
        <v>375</v>
      </c>
      <c r="F215" s="22" t="s">
        <v>376</v>
      </c>
      <c r="G215" s="22" t="s">
        <v>375</v>
      </c>
      <c r="H215" s="22">
        <v>0</v>
      </c>
      <c r="I215" s="22" t="s">
        <v>375</v>
      </c>
      <c r="J215" s="22" t="s">
        <v>375</v>
      </c>
    </row>
    <row r="216" spans="1:10" ht="15" x14ac:dyDescent="0.2">
      <c r="A216" s="15" t="s">
        <v>99</v>
      </c>
      <c r="B216" s="22" t="s">
        <v>375</v>
      </c>
      <c r="C216" s="22" t="s">
        <v>375</v>
      </c>
      <c r="D216" s="22" t="s">
        <v>375</v>
      </c>
      <c r="E216" s="22" t="s">
        <v>375</v>
      </c>
      <c r="F216" s="22" t="s">
        <v>376</v>
      </c>
      <c r="G216" s="22" t="s">
        <v>375</v>
      </c>
      <c r="H216" s="22">
        <v>17.56317689530686</v>
      </c>
      <c r="I216" s="22" t="s">
        <v>375</v>
      </c>
      <c r="J216" s="22" t="s">
        <v>375</v>
      </c>
    </row>
    <row r="217" spans="1:10" ht="15" x14ac:dyDescent="0.2">
      <c r="A217" s="6" t="s">
        <v>100</v>
      </c>
      <c r="B217" s="22" t="s">
        <v>375</v>
      </c>
      <c r="C217" s="22" t="s">
        <v>375</v>
      </c>
      <c r="D217" s="22" t="s">
        <v>375</v>
      </c>
      <c r="E217" s="22" t="s">
        <v>375</v>
      </c>
      <c r="F217" s="22" t="s">
        <v>376</v>
      </c>
      <c r="G217" s="22" t="s">
        <v>375</v>
      </c>
      <c r="H217" s="22">
        <v>33.703971119133577</v>
      </c>
      <c r="I217" s="22" t="s">
        <v>375</v>
      </c>
      <c r="J217" s="22" t="s">
        <v>375</v>
      </c>
    </row>
    <row r="218" spans="1:10" ht="15" x14ac:dyDescent="0.2">
      <c r="A218" s="6" t="s">
        <v>101</v>
      </c>
      <c r="B218" s="22" t="s">
        <v>375</v>
      </c>
      <c r="C218" s="22" t="s">
        <v>375</v>
      </c>
      <c r="D218" s="22" t="s">
        <v>375</v>
      </c>
      <c r="E218" s="22" t="s">
        <v>375</v>
      </c>
      <c r="F218" s="22" t="s">
        <v>376</v>
      </c>
      <c r="G218" s="22" t="s">
        <v>375</v>
      </c>
      <c r="H218" s="22">
        <v>0</v>
      </c>
      <c r="I218" s="22" t="s">
        <v>375</v>
      </c>
      <c r="J218" s="22" t="s">
        <v>375</v>
      </c>
    </row>
    <row r="219" spans="1:10" ht="15" x14ac:dyDescent="0.2">
      <c r="A219" s="6" t="s">
        <v>102</v>
      </c>
      <c r="B219" s="22" t="s">
        <v>375</v>
      </c>
      <c r="C219" s="22" t="s">
        <v>375</v>
      </c>
      <c r="D219" s="22" t="s">
        <v>375</v>
      </c>
      <c r="E219" s="22" t="s">
        <v>375</v>
      </c>
      <c r="F219" s="22" t="s">
        <v>376</v>
      </c>
      <c r="G219" s="22" t="s">
        <v>375</v>
      </c>
      <c r="H219" s="22">
        <v>0</v>
      </c>
      <c r="I219" s="22" t="s">
        <v>375</v>
      </c>
      <c r="J219" s="22" t="s">
        <v>375</v>
      </c>
    </row>
    <row r="220" spans="1:10" ht="15" x14ac:dyDescent="0.2">
      <c r="A220" s="6" t="s">
        <v>103</v>
      </c>
      <c r="B220" s="22" t="s">
        <v>375</v>
      </c>
      <c r="C220" s="22" t="s">
        <v>375</v>
      </c>
      <c r="D220" s="22" t="s">
        <v>375</v>
      </c>
      <c r="E220" s="22" t="s">
        <v>375</v>
      </c>
      <c r="F220" s="22" t="s">
        <v>376</v>
      </c>
      <c r="G220" s="22" t="s">
        <v>375</v>
      </c>
      <c r="H220" s="22">
        <v>0</v>
      </c>
      <c r="I220" s="22" t="s">
        <v>375</v>
      </c>
      <c r="J220" s="22" t="s">
        <v>375</v>
      </c>
    </row>
    <row r="221" spans="1:10" ht="15" x14ac:dyDescent="0.2">
      <c r="A221" s="6" t="s">
        <v>104</v>
      </c>
      <c r="B221" s="22" t="s">
        <v>375</v>
      </c>
      <c r="C221" s="22" t="s">
        <v>375</v>
      </c>
      <c r="D221" s="22" t="s">
        <v>375</v>
      </c>
      <c r="E221" s="22" t="s">
        <v>375</v>
      </c>
      <c r="F221" s="22" t="s">
        <v>376</v>
      </c>
      <c r="G221" s="22" t="s">
        <v>375</v>
      </c>
      <c r="H221" s="22">
        <v>299.59927797833933</v>
      </c>
      <c r="I221" s="22" t="s">
        <v>375</v>
      </c>
      <c r="J221" s="22" t="s">
        <v>375</v>
      </c>
    </row>
    <row r="222" spans="1:10" ht="15" x14ac:dyDescent="0.2">
      <c r="A222" s="20" t="s">
        <v>145</v>
      </c>
      <c r="B222" s="22" t="s">
        <v>375</v>
      </c>
      <c r="C222" s="22" t="s">
        <v>375</v>
      </c>
      <c r="D222" s="22" t="s">
        <v>375</v>
      </c>
      <c r="E222" s="22" t="s">
        <v>375</v>
      </c>
      <c r="F222" s="22" t="s">
        <v>376</v>
      </c>
      <c r="G222" s="22" t="s">
        <v>375</v>
      </c>
      <c r="H222" s="22">
        <v>551.64620938628161</v>
      </c>
      <c r="I222" s="22" t="s">
        <v>375</v>
      </c>
      <c r="J222" s="22" t="s">
        <v>375</v>
      </c>
    </row>
    <row r="223" spans="1:10" ht="15" x14ac:dyDescent="0.2">
      <c r="A223" s="6" t="s">
        <v>105</v>
      </c>
      <c r="B223" s="22" t="s">
        <v>375</v>
      </c>
      <c r="C223" s="22" t="s">
        <v>375</v>
      </c>
      <c r="D223" s="22" t="s">
        <v>375</v>
      </c>
      <c r="E223" s="22" t="s">
        <v>375</v>
      </c>
      <c r="F223" s="22" t="s">
        <v>376</v>
      </c>
      <c r="G223" s="22" t="s">
        <v>375</v>
      </c>
      <c r="H223" s="22">
        <v>395.2707581227437</v>
      </c>
      <c r="I223" s="22" t="s">
        <v>375</v>
      </c>
      <c r="J223" s="22" t="s">
        <v>375</v>
      </c>
    </row>
    <row r="224" spans="1:10" ht="15" x14ac:dyDescent="0.2">
      <c r="A224" s="6" t="s">
        <v>106</v>
      </c>
      <c r="B224" s="22" t="s">
        <v>375</v>
      </c>
      <c r="C224" s="22" t="s">
        <v>375</v>
      </c>
      <c r="D224" s="22" t="s">
        <v>375</v>
      </c>
      <c r="E224" s="22" t="s">
        <v>375</v>
      </c>
      <c r="F224" s="22" t="s">
        <v>376</v>
      </c>
      <c r="G224" s="22" t="s">
        <v>375</v>
      </c>
      <c r="H224" s="22">
        <v>40.73285198555957</v>
      </c>
      <c r="I224" s="22" t="s">
        <v>375</v>
      </c>
      <c r="J224" s="22" t="s">
        <v>375</v>
      </c>
    </row>
    <row r="225" spans="1:10" ht="15" x14ac:dyDescent="0.2">
      <c r="A225" s="16" t="s">
        <v>107</v>
      </c>
      <c r="B225" s="22" t="s">
        <v>375</v>
      </c>
      <c r="C225" s="22" t="s">
        <v>375</v>
      </c>
      <c r="D225" s="22" t="s">
        <v>375</v>
      </c>
      <c r="E225" s="22" t="s">
        <v>375</v>
      </c>
      <c r="F225" s="22" t="s">
        <v>376</v>
      </c>
      <c r="G225" s="22" t="s">
        <v>375</v>
      </c>
      <c r="H225" s="22">
        <v>0</v>
      </c>
      <c r="I225" s="22" t="s">
        <v>375</v>
      </c>
      <c r="J225" s="22" t="s">
        <v>375</v>
      </c>
    </row>
    <row r="226" spans="1:10" ht="15" x14ac:dyDescent="0.2">
      <c r="A226" s="20" t="s">
        <v>146</v>
      </c>
      <c r="B226" s="22" t="s">
        <v>375</v>
      </c>
      <c r="C226" s="22" t="s">
        <v>375</v>
      </c>
      <c r="D226" s="22" t="s">
        <v>375</v>
      </c>
      <c r="E226" s="22" t="s">
        <v>375</v>
      </c>
      <c r="F226" s="22" t="s">
        <v>376</v>
      </c>
      <c r="G226" s="22" t="s">
        <v>375</v>
      </c>
      <c r="H226" s="22">
        <v>22.400722021660648</v>
      </c>
      <c r="I226" s="22" t="s">
        <v>375</v>
      </c>
      <c r="J226" s="22" t="s">
        <v>375</v>
      </c>
    </row>
    <row r="227" spans="1:10" ht="15" x14ac:dyDescent="0.2">
      <c r="A227" s="6" t="s">
        <v>108</v>
      </c>
      <c r="B227" s="22" t="s">
        <v>375</v>
      </c>
      <c r="C227" s="22" t="s">
        <v>375</v>
      </c>
      <c r="D227" s="22" t="s">
        <v>375</v>
      </c>
      <c r="E227" s="22" t="s">
        <v>375</v>
      </c>
      <c r="F227" s="22" t="s">
        <v>376</v>
      </c>
      <c r="G227" s="22" t="s">
        <v>375</v>
      </c>
      <c r="H227" s="22">
        <v>64.841155234657037</v>
      </c>
      <c r="I227" s="22" t="s">
        <v>375</v>
      </c>
      <c r="J227" s="22" t="s">
        <v>375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375</v>
      </c>
      <c r="D228" s="23" t="s">
        <v>375</v>
      </c>
      <c r="E228" s="23" t="s">
        <v>375</v>
      </c>
      <c r="F228" s="23" t="s">
        <v>376</v>
      </c>
      <c r="G228" s="23" t="s">
        <v>375</v>
      </c>
      <c r="H228" s="23">
        <v>4199.0180505415165</v>
      </c>
      <c r="I228" s="23" t="s">
        <v>375</v>
      </c>
      <c r="J228" s="23" t="s">
        <v>375</v>
      </c>
    </row>
    <row r="229" spans="1:10" ht="15" x14ac:dyDescent="0.2">
      <c r="A229" s="6" t="s">
        <v>110</v>
      </c>
      <c r="B229" s="22" t="s">
        <v>375</v>
      </c>
      <c r="C229" s="22" t="s">
        <v>375</v>
      </c>
      <c r="D229" s="22" t="s">
        <v>375</v>
      </c>
      <c r="E229" s="22" t="s">
        <v>375</v>
      </c>
      <c r="F229" s="22" t="s">
        <v>376</v>
      </c>
      <c r="G229" s="22" t="s">
        <v>375</v>
      </c>
      <c r="H229" s="22">
        <v>1151.4981949458484</v>
      </c>
      <c r="I229" s="22" t="s">
        <v>375</v>
      </c>
      <c r="J229" s="22" t="s">
        <v>375</v>
      </c>
    </row>
    <row r="230" spans="1:10" ht="15" x14ac:dyDescent="0.2">
      <c r="A230" s="6" t="s">
        <v>111</v>
      </c>
      <c r="B230" s="22" t="s">
        <v>375</v>
      </c>
      <c r="C230" s="22" t="s">
        <v>375</v>
      </c>
      <c r="D230" s="22" t="s">
        <v>375</v>
      </c>
      <c r="E230" s="22" t="s">
        <v>375</v>
      </c>
      <c r="F230" s="22" t="s">
        <v>376</v>
      </c>
      <c r="G230" s="22" t="s">
        <v>375</v>
      </c>
      <c r="H230" s="22">
        <v>18.772563176895307</v>
      </c>
      <c r="I230" s="22" t="s">
        <v>375</v>
      </c>
      <c r="J230" s="22" t="s">
        <v>375</v>
      </c>
    </row>
    <row r="231" spans="1:10" ht="15" x14ac:dyDescent="0.2">
      <c r="A231" s="6" t="s">
        <v>112</v>
      </c>
      <c r="B231" s="22" t="s">
        <v>375</v>
      </c>
      <c r="C231" s="22" t="s">
        <v>375</v>
      </c>
      <c r="D231" s="22" t="s">
        <v>375</v>
      </c>
      <c r="E231" s="22" t="s">
        <v>375</v>
      </c>
      <c r="F231" s="22" t="s">
        <v>376</v>
      </c>
      <c r="G231" s="22" t="s">
        <v>375</v>
      </c>
      <c r="H231" s="22">
        <v>21.162454873646208</v>
      </c>
      <c r="I231" s="22" t="s">
        <v>375</v>
      </c>
      <c r="J231" s="22" t="s">
        <v>375</v>
      </c>
    </row>
    <row r="232" spans="1:10" ht="15" x14ac:dyDescent="0.2">
      <c r="A232" s="6" t="s">
        <v>113</v>
      </c>
      <c r="B232" s="22" t="s">
        <v>375</v>
      </c>
      <c r="C232" s="22" t="s">
        <v>375</v>
      </c>
      <c r="D232" s="22" t="s">
        <v>375</v>
      </c>
      <c r="E232" s="22" t="s">
        <v>375</v>
      </c>
      <c r="F232" s="22" t="s">
        <v>376</v>
      </c>
      <c r="G232" s="22" t="s">
        <v>375</v>
      </c>
      <c r="H232" s="22">
        <v>23.014440433212997</v>
      </c>
      <c r="I232" s="22" t="s">
        <v>375</v>
      </c>
      <c r="J232" s="22" t="s">
        <v>375</v>
      </c>
    </row>
    <row r="233" spans="1:10" ht="15" x14ac:dyDescent="0.2">
      <c r="A233" s="6" t="s">
        <v>114</v>
      </c>
      <c r="B233" s="22" t="s">
        <v>375</v>
      </c>
      <c r="C233" s="22" t="s">
        <v>375</v>
      </c>
      <c r="D233" s="22" t="s">
        <v>375</v>
      </c>
      <c r="E233" s="22" t="s">
        <v>375</v>
      </c>
      <c r="F233" s="22" t="s">
        <v>376</v>
      </c>
      <c r="G233" s="22" t="s">
        <v>375</v>
      </c>
      <c r="H233" s="22">
        <v>0</v>
      </c>
      <c r="I233" s="22" t="s">
        <v>375</v>
      </c>
      <c r="J233" s="22" t="s">
        <v>375</v>
      </c>
    </row>
    <row r="234" spans="1:10" ht="15" x14ac:dyDescent="0.2">
      <c r="A234" s="6" t="s">
        <v>115</v>
      </c>
      <c r="B234" s="22" t="s">
        <v>375</v>
      </c>
      <c r="C234" s="22" t="s">
        <v>375</v>
      </c>
      <c r="D234" s="22" t="s">
        <v>375</v>
      </c>
      <c r="E234" s="22" t="s">
        <v>375</v>
      </c>
      <c r="F234" s="22" t="s">
        <v>376</v>
      </c>
      <c r="G234" s="22" t="s">
        <v>375</v>
      </c>
      <c r="H234" s="22">
        <v>2984.5703971119133</v>
      </c>
      <c r="I234" s="22" t="s">
        <v>375</v>
      </c>
      <c r="J234" s="22" t="s">
        <v>375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375</v>
      </c>
      <c r="D235" s="23" t="s">
        <v>375</v>
      </c>
      <c r="E235" s="23" t="s">
        <v>375</v>
      </c>
      <c r="F235" s="23" t="s">
        <v>376</v>
      </c>
      <c r="G235" s="23" t="s">
        <v>375</v>
      </c>
      <c r="H235" s="23">
        <v>5624.7761732851986</v>
      </c>
      <c r="I235" s="23" t="s">
        <v>375</v>
      </c>
      <c r="J235" s="23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208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399.76295017266898</v>
      </c>
      <c r="C244" s="23" t="s">
        <v>375</v>
      </c>
      <c r="D244" s="23" t="s">
        <v>375</v>
      </c>
      <c r="E244" s="23" t="s">
        <v>376</v>
      </c>
      <c r="F244" s="23">
        <v>120.05844845908608</v>
      </c>
      <c r="G244" s="23" t="s">
        <v>376</v>
      </c>
      <c r="H244" s="23" t="s">
        <v>375</v>
      </c>
      <c r="I244" s="23" t="s">
        <v>376</v>
      </c>
      <c r="J244" s="23" t="s">
        <v>375</v>
      </c>
    </row>
    <row r="245" spans="1:10" ht="15" x14ac:dyDescent="0.2">
      <c r="A245" s="6" t="s">
        <v>118</v>
      </c>
      <c r="B245" s="22">
        <v>0</v>
      </c>
      <c r="C245" s="22" t="s">
        <v>375</v>
      </c>
      <c r="D245" s="22" t="s">
        <v>375</v>
      </c>
      <c r="E245" s="22" t="s">
        <v>376</v>
      </c>
      <c r="F245" s="22">
        <v>0</v>
      </c>
      <c r="G245" s="22" t="s">
        <v>376</v>
      </c>
      <c r="H245" s="22" t="s">
        <v>375</v>
      </c>
      <c r="I245" s="22" t="s">
        <v>376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>
        <v>0</v>
      </c>
      <c r="G246" s="22" t="s">
        <v>376</v>
      </c>
      <c r="H246" s="22" t="s">
        <v>375</v>
      </c>
      <c r="I246" s="22" t="s">
        <v>376</v>
      </c>
      <c r="J246" s="22" t="s">
        <v>375</v>
      </c>
    </row>
    <row r="247" spans="1:10" ht="15" x14ac:dyDescent="0.2">
      <c r="A247" s="6" t="s">
        <v>120</v>
      </c>
      <c r="B247" s="22">
        <v>0</v>
      </c>
      <c r="C247" s="22" t="s">
        <v>375</v>
      </c>
      <c r="D247" s="22" t="s">
        <v>375</v>
      </c>
      <c r="E247" s="22" t="s">
        <v>376</v>
      </c>
      <c r="F247" s="22">
        <v>0</v>
      </c>
      <c r="G247" s="22" t="s">
        <v>376</v>
      </c>
      <c r="H247" s="22" t="s">
        <v>375</v>
      </c>
      <c r="I247" s="22" t="s">
        <v>376</v>
      </c>
      <c r="J247" s="22" t="s">
        <v>375</v>
      </c>
    </row>
    <row r="248" spans="1:10" ht="15" x14ac:dyDescent="0.2">
      <c r="A248" s="6" t="s">
        <v>121</v>
      </c>
      <c r="B248" s="22">
        <v>272.05408625980226</v>
      </c>
      <c r="C248" s="22" t="s">
        <v>375</v>
      </c>
      <c r="D248" s="22" t="s">
        <v>375</v>
      </c>
      <c r="E248" s="22" t="s">
        <v>376</v>
      </c>
      <c r="F248" s="22">
        <v>0</v>
      </c>
      <c r="G248" s="22" t="s">
        <v>376</v>
      </c>
      <c r="H248" s="22" t="s">
        <v>375</v>
      </c>
      <c r="I248" s="22" t="s">
        <v>376</v>
      </c>
      <c r="J248" s="22" t="s">
        <v>375</v>
      </c>
    </row>
    <row r="249" spans="1:10" ht="15" x14ac:dyDescent="0.2">
      <c r="A249" s="20" t="s">
        <v>148</v>
      </c>
      <c r="B249" s="22">
        <v>58.427719058983975</v>
      </c>
      <c r="C249" s="22" t="s">
        <v>375</v>
      </c>
      <c r="D249" s="22" t="s">
        <v>375</v>
      </c>
      <c r="E249" s="22" t="s">
        <v>376</v>
      </c>
      <c r="F249" s="22">
        <v>78.87041564792176</v>
      </c>
      <c r="G249" s="22" t="s">
        <v>376</v>
      </c>
      <c r="H249" s="22" t="s">
        <v>375</v>
      </c>
      <c r="I249" s="22" t="s">
        <v>376</v>
      </c>
      <c r="J249" s="22" t="s">
        <v>375</v>
      </c>
    </row>
    <row r="250" spans="1:10" ht="15" x14ac:dyDescent="0.2">
      <c r="A250" s="6" t="s">
        <v>122</v>
      </c>
      <c r="B250" s="22">
        <v>250.38228775997271</v>
      </c>
      <c r="C250" s="22" t="s">
        <v>375</v>
      </c>
      <c r="D250" s="22" t="s">
        <v>375</v>
      </c>
      <c r="E250" s="22" t="s">
        <v>376</v>
      </c>
      <c r="F250" s="22">
        <v>186.17359413202934</v>
      </c>
      <c r="G250" s="22" t="s">
        <v>376</v>
      </c>
      <c r="H250" s="22" t="s">
        <v>375</v>
      </c>
      <c r="I250" s="22" t="s">
        <v>376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375</v>
      </c>
      <c r="D251" s="22" t="s">
        <v>375</v>
      </c>
      <c r="E251" s="22" t="s">
        <v>376</v>
      </c>
      <c r="F251" s="22">
        <v>0</v>
      </c>
      <c r="G251" s="22" t="s">
        <v>376</v>
      </c>
      <c r="H251" s="22" t="s">
        <v>375</v>
      </c>
      <c r="I251" s="22" t="s">
        <v>376</v>
      </c>
      <c r="J251" s="22" t="s">
        <v>375</v>
      </c>
    </row>
    <row r="252" spans="1:10" ht="15" x14ac:dyDescent="0.2">
      <c r="A252" s="6" t="s">
        <v>124</v>
      </c>
      <c r="B252" s="22">
        <v>473.41116433685647</v>
      </c>
      <c r="C252" s="22" t="s">
        <v>375</v>
      </c>
      <c r="D252" s="22" t="s">
        <v>375</v>
      </c>
      <c r="E252" s="22" t="s">
        <v>376</v>
      </c>
      <c r="F252" s="22">
        <v>1503.7406968215157</v>
      </c>
      <c r="G252" s="22" t="s">
        <v>376</v>
      </c>
      <c r="H252" s="22" t="s">
        <v>375</v>
      </c>
      <c r="I252" s="22" t="s">
        <v>376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209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375</v>
      </c>
      <c r="D260" s="23" t="s">
        <v>375</v>
      </c>
      <c r="E260" s="23" t="s">
        <v>375</v>
      </c>
      <c r="F260" s="23" t="s">
        <v>376</v>
      </c>
      <c r="G260" s="23" t="s">
        <v>375</v>
      </c>
      <c r="H260" s="23">
        <v>490.54512635379064</v>
      </c>
      <c r="I260" s="23" t="s">
        <v>375</v>
      </c>
      <c r="J260" s="23" t="s">
        <v>375</v>
      </c>
    </row>
    <row r="261" spans="1:10" ht="15" x14ac:dyDescent="0.2">
      <c r="A261" s="6" t="s">
        <v>118</v>
      </c>
      <c r="B261" s="22" t="s">
        <v>375</v>
      </c>
      <c r="C261" s="22" t="s">
        <v>375</v>
      </c>
      <c r="D261" s="22" t="s">
        <v>375</v>
      </c>
      <c r="E261" s="22" t="s">
        <v>375</v>
      </c>
      <c r="F261" s="22" t="s">
        <v>376</v>
      </c>
      <c r="G261" s="22" t="s">
        <v>375</v>
      </c>
      <c r="H261" s="22">
        <v>0</v>
      </c>
      <c r="I261" s="22" t="s">
        <v>375</v>
      </c>
      <c r="J261" s="22" t="s">
        <v>375</v>
      </c>
    </row>
    <row r="262" spans="1:10" ht="15" x14ac:dyDescent="0.2">
      <c r="A262" s="6" t="s">
        <v>119</v>
      </c>
      <c r="B262" s="22" t="s">
        <v>375</v>
      </c>
      <c r="C262" s="22" t="s">
        <v>375</v>
      </c>
      <c r="D262" s="22" t="s">
        <v>375</v>
      </c>
      <c r="E262" s="22" t="s">
        <v>375</v>
      </c>
      <c r="F262" s="22" t="s">
        <v>376</v>
      </c>
      <c r="G262" s="22" t="s">
        <v>375</v>
      </c>
      <c r="H262" s="22">
        <v>0</v>
      </c>
      <c r="I262" s="22" t="s">
        <v>375</v>
      </c>
      <c r="J262" s="22" t="s">
        <v>375</v>
      </c>
    </row>
    <row r="263" spans="1:10" ht="15" x14ac:dyDescent="0.2">
      <c r="A263" s="6" t="s">
        <v>120</v>
      </c>
      <c r="B263" s="22" t="s">
        <v>375</v>
      </c>
      <c r="C263" s="22" t="s">
        <v>375</v>
      </c>
      <c r="D263" s="22" t="s">
        <v>375</v>
      </c>
      <c r="E263" s="22" t="s">
        <v>375</v>
      </c>
      <c r="F263" s="22" t="s">
        <v>376</v>
      </c>
      <c r="G263" s="22" t="s">
        <v>375</v>
      </c>
      <c r="H263" s="22">
        <v>0</v>
      </c>
      <c r="I263" s="22" t="s">
        <v>375</v>
      </c>
      <c r="J263" s="22" t="s">
        <v>375</v>
      </c>
    </row>
    <row r="264" spans="1:10" ht="15" x14ac:dyDescent="0.2">
      <c r="A264" s="6" t="s">
        <v>121</v>
      </c>
      <c r="B264" s="22" t="s">
        <v>375</v>
      </c>
      <c r="C264" s="22" t="s">
        <v>375</v>
      </c>
      <c r="D264" s="22" t="s">
        <v>375</v>
      </c>
      <c r="E264" s="22" t="s">
        <v>375</v>
      </c>
      <c r="F264" s="22" t="s">
        <v>376</v>
      </c>
      <c r="G264" s="22" t="s">
        <v>375</v>
      </c>
      <c r="H264" s="22">
        <v>55.060033079722132</v>
      </c>
      <c r="I264" s="22" t="s">
        <v>375</v>
      </c>
      <c r="J264" s="22" t="s">
        <v>375</v>
      </c>
    </row>
    <row r="265" spans="1:10" ht="15" x14ac:dyDescent="0.2">
      <c r="A265" s="20" t="s">
        <v>148</v>
      </c>
      <c r="B265" s="22" t="s">
        <v>375</v>
      </c>
      <c r="C265" s="22" t="s">
        <v>375</v>
      </c>
      <c r="D265" s="22" t="s">
        <v>375</v>
      </c>
      <c r="E265" s="22" t="s">
        <v>375</v>
      </c>
      <c r="F265" s="22" t="s">
        <v>376</v>
      </c>
      <c r="G265" s="22" t="s">
        <v>375</v>
      </c>
      <c r="H265" s="22">
        <v>39.116109824677473</v>
      </c>
      <c r="I265" s="22" t="s">
        <v>375</v>
      </c>
      <c r="J265" s="22" t="s">
        <v>375</v>
      </c>
    </row>
    <row r="266" spans="1:10" ht="15" x14ac:dyDescent="0.2">
      <c r="A266" s="6" t="s">
        <v>122</v>
      </c>
      <c r="B266" s="22" t="s">
        <v>375</v>
      </c>
      <c r="C266" s="22" t="s">
        <v>375</v>
      </c>
      <c r="D266" s="22" t="s">
        <v>375</v>
      </c>
      <c r="E266" s="22" t="s">
        <v>375</v>
      </c>
      <c r="F266" s="22" t="s">
        <v>376</v>
      </c>
      <c r="G266" s="22" t="s">
        <v>375</v>
      </c>
      <c r="H266" s="22">
        <v>264.02282500826993</v>
      </c>
      <c r="I266" s="22" t="s">
        <v>375</v>
      </c>
      <c r="J266" s="22" t="s">
        <v>375</v>
      </c>
    </row>
    <row r="267" spans="1:10" ht="15" x14ac:dyDescent="0.2">
      <c r="A267" s="6" t="s">
        <v>123</v>
      </c>
      <c r="B267" s="22" t="s">
        <v>375</v>
      </c>
      <c r="C267" s="22" t="s">
        <v>375</v>
      </c>
      <c r="D267" s="22" t="s">
        <v>375</v>
      </c>
      <c r="E267" s="22" t="s">
        <v>375</v>
      </c>
      <c r="F267" s="22" t="s">
        <v>376</v>
      </c>
      <c r="G267" s="22" t="s">
        <v>375</v>
      </c>
      <c r="H267" s="22">
        <v>0</v>
      </c>
      <c r="I267" s="22" t="s">
        <v>375</v>
      </c>
      <c r="J267" s="22" t="s">
        <v>375</v>
      </c>
    </row>
    <row r="268" spans="1:10" ht="15" x14ac:dyDescent="0.2">
      <c r="A268" s="6" t="s">
        <v>124</v>
      </c>
      <c r="B268" s="22" t="s">
        <v>375</v>
      </c>
      <c r="C268" s="22" t="s">
        <v>375</v>
      </c>
      <c r="D268" s="22" t="s">
        <v>375</v>
      </c>
      <c r="E268" s="22" t="s">
        <v>375</v>
      </c>
      <c r="F268" s="22" t="s">
        <v>376</v>
      </c>
      <c r="G268" s="22" t="s">
        <v>375</v>
      </c>
      <c r="H268" s="22">
        <v>357.3337743962951</v>
      </c>
      <c r="I268" s="22" t="s">
        <v>375</v>
      </c>
      <c r="J268" s="22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210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47851.742229896401</v>
      </c>
      <c r="C277" s="23" t="s">
        <v>375</v>
      </c>
      <c r="D277" s="23" t="s">
        <v>375</v>
      </c>
      <c r="E277" s="23" t="s">
        <v>376</v>
      </c>
      <c r="F277" s="23">
        <v>47959.952178533473</v>
      </c>
      <c r="G277" s="23" t="s">
        <v>376</v>
      </c>
      <c r="H277" s="23" t="s">
        <v>375</v>
      </c>
      <c r="I277" s="23" t="s">
        <v>376</v>
      </c>
      <c r="J277" s="23" t="s">
        <v>375</v>
      </c>
    </row>
    <row r="278" spans="1:10" ht="15" x14ac:dyDescent="0.2">
      <c r="A278" s="6" t="s">
        <v>128</v>
      </c>
      <c r="B278" s="22">
        <v>22392.561420818944</v>
      </c>
      <c r="C278" s="22" t="s">
        <v>375</v>
      </c>
      <c r="D278" s="22" t="s">
        <v>375</v>
      </c>
      <c r="E278" s="22" t="s">
        <v>376</v>
      </c>
      <c r="F278" s="22">
        <v>15263.717321997874</v>
      </c>
      <c r="G278" s="22" t="s">
        <v>376</v>
      </c>
      <c r="H278" s="22" t="s">
        <v>375</v>
      </c>
      <c r="I278" s="22" t="s">
        <v>376</v>
      </c>
      <c r="J278" s="22" t="s">
        <v>375</v>
      </c>
    </row>
    <row r="279" spans="1:10" ht="15" x14ac:dyDescent="0.2">
      <c r="A279" s="6" t="s">
        <v>129</v>
      </c>
      <c r="B279" s="22">
        <v>3332.1978293043908</v>
      </c>
      <c r="C279" s="22" t="s">
        <v>375</v>
      </c>
      <c r="D279" s="22" t="s">
        <v>375</v>
      </c>
      <c r="E279" s="22" t="s">
        <v>376</v>
      </c>
      <c r="F279" s="22">
        <v>3634.8214665249734</v>
      </c>
      <c r="G279" s="22" t="s">
        <v>376</v>
      </c>
      <c r="H279" s="22" t="s">
        <v>375</v>
      </c>
      <c r="I279" s="22" t="s">
        <v>376</v>
      </c>
      <c r="J279" s="22" t="s">
        <v>375</v>
      </c>
    </row>
    <row r="280" spans="1:10" ht="15" x14ac:dyDescent="0.2">
      <c r="A280" s="6" t="s">
        <v>130</v>
      </c>
      <c r="B280" s="22">
        <v>4415.2372964972865</v>
      </c>
      <c r="C280" s="22" t="s">
        <v>375</v>
      </c>
      <c r="D280" s="22" t="s">
        <v>375</v>
      </c>
      <c r="E280" s="22" t="s">
        <v>376</v>
      </c>
      <c r="F280" s="22">
        <v>1560.3432518597238</v>
      </c>
      <c r="G280" s="22" t="s">
        <v>376</v>
      </c>
      <c r="H280" s="22" t="s">
        <v>375</v>
      </c>
      <c r="I280" s="22" t="s">
        <v>376</v>
      </c>
      <c r="J280" s="22" t="s">
        <v>375</v>
      </c>
    </row>
    <row r="281" spans="1:10" ht="15" x14ac:dyDescent="0.2">
      <c r="A281" s="6" t="s">
        <v>131</v>
      </c>
      <c r="B281" s="22">
        <v>17621.664282190428</v>
      </c>
      <c r="C281" s="22" t="s">
        <v>375</v>
      </c>
      <c r="D281" s="22" t="s">
        <v>375</v>
      </c>
      <c r="E281" s="22" t="s">
        <v>376</v>
      </c>
      <c r="F281" s="22">
        <v>27358.287991498404</v>
      </c>
      <c r="G281" s="22" t="s">
        <v>376</v>
      </c>
      <c r="H281" s="22" t="s">
        <v>375</v>
      </c>
      <c r="I281" s="22" t="s">
        <v>376</v>
      </c>
      <c r="J281" s="22" t="s">
        <v>375</v>
      </c>
    </row>
    <row r="282" spans="1:10" s="10" customFormat="1" ht="15.75" x14ac:dyDescent="0.25">
      <c r="A282" s="4" t="s">
        <v>132</v>
      </c>
      <c r="B282" s="23">
        <v>5038.6891958559445</v>
      </c>
      <c r="C282" s="23" t="s">
        <v>375</v>
      </c>
      <c r="D282" s="23" t="s">
        <v>375</v>
      </c>
      <c r="E282" s="23" t="s">
        <v>376</v>
      </c>
      <c r="F282" s="23">
        <v>8094.6259298618488</v>
      </c>
      <c r="G282" s="23" t="s">
        <v>376</v>
      </c>
      <c r="H282" s="23" t="s">
        <v>375</v>
      </c>
      <c r="I282" s="23" t="s">
        <v>376</v>
      </c>
      <c r="J282" s="23" t="s">
        <v>375</v>
      </c>
    </row>
    <row r="283" spans="1:10" ht="15" x14ac:dyDescent="0.2">
      <c r="A283" s="6" t="s">
        <v>133</v>
      </c>
      <c r="B283" s="22">
        <v>4181.776023680316</v>
      </c>
      <c r="C283" s="22" t="s">
        <v>375</v>
      </c>
      <c r="D283" s="22" t="s">
        <v>375</v>
      </c>
      <c r="E283" s="22" t="s">
        <v>376</v>
      </c>
      <c r="F283" s="22">
        <v>5462.429330499469</v>
      </c>
      <c r="G283" s="22" t="s">
        <v>376</v>
      </c>
      <c r="H283" s="22" t="s">
        <v>375</v>
      </c>
      <c r="I283" s="22" t="s">
        <v>376</v>
      </c>
      <c r="J283" s="22" t="s">
        <v>375</v>
      </c>
    </row>
    <row r="284" spans="1:10" ht="15" x14ac:dyDescent="0.2">
      <c r="A284" s="6" t="s">
        <v>134</v>
      </c>
      <c r="B284" s="22">
        <v>81.719782930439067</v>
      </c>
      <c r="C284" s="22" t="s">
        <v>375</v>
      </c>
      <c r="D284" s="22" t="s">
        <v>375</v>
      </c>
      <c r="E284" s="22" t="s">
        <v>376</v>
      </c>
      <c r="F284" s="22">
        <v>0</v>
      </c>
      <c r="G284" s="22" t="s">
        <v>376</v>
      </c>
      <c r="H284" s="22" t="s">
        <v>375</v>
      </c>
      <c r="I284" s="22" t="s">
        <v>376</v>
      </c>
      <c r="J284" s="22" t="s">
        <v>375</v>
      </c>
    </row>
    <row r="285" spans="1:10" ht="15" x14ac:dyDescent="0.2">
      <c r="A285" s="6" t="s">
        <v>135</v>
      </c>
      <c r="B285" s="22">
        <v>775.28663048840656</v>
      </c>
      <c r="C285" s="22" t="s">
        <v>375</v>
      </c>
      <c r="D285" s="22" t="s">
        <v>375</v>
      </c>
      <c r="E285" s="22" t="s">
        <v>376</v>
      </c>
      <c r="F285" s="22">
        <v>2632.3326248671624</v>
      </c>
      <c r="G285" s="22" t="s">
        <v>376</v>
      </c>
      <c r="H285" s="22" t="s">
        <v>375</v>
      </c>
      <c r="I285" s="22" t="s">
        <v>376</v>
      </c>
      <c r="J285" s="22" t="s">
        <v>375</v>
      </c>
    </row>
    <row r="286" spans="1:10" s="10" customFormat="1" ht="15.75" x14ac:dyDescent="0.25">
      <c r="A286" s="4" t="s">
        <v>136</v>
      </c>
      <c r="B286" s="23">
        <v>52890.212382831771</v>
      </c>
      <c r="C286" s="23" t="s">
        <v>375</v>
      </c>
      <c r="D286" s="23" t="s">
        <v>375</v>
      </c>
      <c r="E286" s="23" t="s">
        <v>376</v>
      </c>
      <c r="F286" s="23">
        <v>56054.350690754516</v>
      </c>
      <c r="G286" s="23" t="s">
        <v>376</v>
      </c>
      <c r="H286" s="23" t="s">
        <v>375</v>
      </c>
      <c r="I286" s="23" t="s">
        <v>376</v>
      </c>
      <c r="J286" s="23" t="s">
        <v>375</v>
      </c>
    </row>
    <row r="287" spans="1:10" ht="15" x14ac:dyDescent="0.2">
      <c r="A287" s="6" t="s">
        <v>137</v>
      </c>
      <c r="B287" s="22">
        <v>198.84015786877157</v>
      </c>
      <c r="C287" s="22" t="s">
        <v>375</v>
      </c>
      <c r="D287" s="22" t="s">
        <v>375</v>
      </c>
      <c r="E287" s="22" t="s">
        <v>376</v>
      </c>
      <c r="F287" s="22">
        <v>715.6004250797024</v>
      </c>
      <c r="G287" s="22" t="s">
        <v>376</v>
      </c>
      <c r="H287" s="22" t="s">
        <v>375</v>
      </c>
      <c r="I287" s="22" t="s">
        <v>376</v>
      </c>
      <c r="J287" s="22" t="s">
        <v>375</v>
      </c>
    </row>
    <row r="288" spans="1:10" ht="15" x14ac:dyDescent="0.2">
      <c r="A288" s="20" t="s">
        <v>149</v>
      </c>
      <c r="B288" s="22">
        <v>0</v>
      </c>
      <c r="C288" s="22" t="s">
        <v>375</v>
      </c>
      <c r="D288" s="22" t="s">
        <v>375</v>
      </c>
      <c r="E288" s="22" t="s">
        <v>376</v>
      </c>
      <c r="F288" s="22">
        <v>0</v>
      </c>
      <c r="G288" s="22" t="s">
        <v>376</v>
      </c>
      <c r="H288" s="22" t="s">
        <v>375</v>
      </c>
      <c r="I288" s="22" t="s">
        <v>376</v>
      </c>
      <c r="J288" s="22" t="s">
        <v>375</v>
      </c>
    </row>
    <row r="289" spans="1:10" ht="15" x14ac:dyDescent="0.2">
      <c r="A289" s="20" t="s">
        <v>150</v>
      </c>
      <c r="B289" s="22">
        <v>0.90133201776023675</v>
      </c>
      <c r="C289" s="22" t="s">
        <v>375</v>
      </c>
      <c r="D289" s="22" t="s">
        <v>375</v>
      </c>
      <c r="E289" s="22" t="s">
        <v>376</v>
      </c>
      <c r="F289" s="22">
        <v>3.8831030818278429</v>
      </c>
      <c r="G289" s="22" t="s">
        <v>376</v>
      </c>
      <c r="H289" s="22" t="s">
        <v>375</v>
      </c>
      <c r="I289" s="22" t="s">
        <v>376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5467.1445485939812</v>
      </c>
      <c r="C291" s="23" t="s">
        <v>375</v>
      </c>
      <c r="D291" s="23" t="s">
        <v>375</v>
      </c>
      <c r="E291" s="23" t="s">
        <v>376</v>
      </c>
      <c r="F291" s="23">
        <v>2001.9787460148777</v>
      </c>
      <c r="G291" s="23" t="s">
        <v>376</v>
      </c>
      <c r="H291" s="23" t="s">
        <v>375</v>
      </c>
      <c r="I291" s="23" t="s">
        <v>376</v>
      </c>
      <c r="J291" s="23" t="s">
        <v>375</v>
      </c>
    </row>
    <row r="292" spans="1:10" ht="15" x14ac:dyDescent="0.2">
      <c r="A292" s="6" t="s">
        <v>128</v>
      </c>
      <c r="B292" s="22">
        <v>2608.9787863838183</v>
      </c>
      <c r="C292" s="22" t="s">
        <v>375</v>
      </c>
      <c r="D292" s="22" t="s">
        <v>375</v>
      </c>
      <c r="E292" s="22" t="s">
        <v>376</v>
      </c>
      <c r="F292" s="22">
        <v>0</v>
      </c>
      <c r="G292" s="22" t="s">
        <v>376</v>
      </c>
      <c r="H292" s="22" t="s">
        <v>375</v>
      </c>
      <c r="I292" s="22" t="s">
        <v>376</v>
      </c>
      <c r="J292" s="22" t="s">
        <v>375</v>
      </c>
    </row>
    <row r="293" spans="1:10" ht="15" x14ac:dyDescent="0.2">
      <c r="A293" s="6" t="s">
        <v>139</v>
      </c>
      <c r="B293" s="22">
        <v>174.88480513073509</v>
      </c>
      <c r="C293" s="22" t="s">
        <v>375</v>
      </c>
      <c r="D293" s="22" t="s">
        <v>375</v>
      </c>
      <c r="E293" s="22" t="s">
        <v>376</v>
      </c>
      <c r="F293" s="22">
        <v>255.80021253985123</v>
      </c>
      <c r="G293" s="22" t="s">
        <v>376</v>
      </c>
      <c r="H293" s="22" t="s">
        <v>375</v>
      </c>
      <c r="I293" s="22" t="s">
        <v>376</v>
      </c>
      <c r="J293" s="22" t="s">
        <v>375</v>
      </c>
    </row>
    <row r="294" spans="1:10" ht="15" x14ac:dyDescent="0.2">
      <c r="A294" s="6" t="s">
        <v>130</v>
      </c>
      <c r="B294" s="22">
        <v>1136.2294030587075</v>
      </c>
      <c r="C294" s="22" t="s">
        <v>375</v>
      </c>
      <c r="D294" s="22" t="s">
        <v>375</v>
      </c>
      <c r="E294" s="22" t="s">
        <v>376</v>
      </c>
      <c r="F294" s="22">
        <v>766.53985122210418</v>
      </c>
      <c r="G294" s="22" t="s">
        <v>376</v>
      </c>
      <c r="H294" s="22" t="s">
        <v>375</v>
      </c>
      <c r="I294" s="22" t="s">
        <v>376</v>
      </c>
      <c r="J294" s="22" t="s">
        <v>375</v>
      </c>
    </row>
    <row r="295" spans="1:10" ht="15" x14ac:dyDescent="0.2">
      <c r="A295" s="6" t="s">
        <v>131</v>
      </c>
      <c r="B295" s="22">
        <v>802.16181549087321</v>
      </c>
      <c r="C295" s="22" t="s">
        <v>375</v>
      </c>
      <c r="D295" s="22" t="s">
        <v>375</v>
      </c>
      <c r="E295" s="22" t="s">
        <v>376</v>
      </c>
      <c r="F295" s="22">
        <v>510.61849096705635</v>
      </c>
      <c r="G295" s="22" t="s">
        <v>376</v>
      </c>
      <c r="H295" s="22" t="s">
        <v>375</v>
      </c>
      <c r="I295" s="22" t="s">
        <v>376</v>
      </c>
      <c r="J295" s="22" t="s">
        <v>375</v>
      </c>
    </row>
    <row r="296" spans="1:10" ht="15" x14ac:dyDescent="0.2">
      <c r="A296" s="6" t="s">
        <v>133</v>
      </c>
      <c r="B296" s="22">
        <v>627.51036013813518</v>
      </c>
      <c r="C296" s="22" t="s">
        <v>375</v>
      </c>
      <c r="D296" s="22" t="s">
        <v>375</v>
      </c>
      <c r="E296" s="22" t="s">
        <v>376</v>
      </c>
      <c r="F296" s="22">
        <v>340.59086078639746</v>
      </c>
      <c r="G296" s="22" t="s">
        <v>376</v>
      </c>
      <c r="H296" s="22" t="s">
        <v>375</v>
      </c>
      <c r="I296" s="22" t="s">
        <v>376</v>
      </c>
      <c r="J296" s="22" t="s">
        <v>375</v>
      </c>
    </row>
    <row r="297" spans="1:10" ht="15" x14ac:dyDescent="0.2">
      <c r="A297" s="6" t="s">
        <v>140</v>
      </c>
      <c r="B297" s="22">
        <v>0</v>
      </c>
      <c r="C297" s="22" t="s">
        <v>375</v>
      </c>
      <c r="D297" s="22" t="s">
        <v>375</v>
      </c>
      <c r="E297" s="22" t="s">
        <v>376</v>
      </c>
      <c r="F297" s="22">
        <v>0</v>
      </c>
      <c r="G297" s="22" t="s">
        <v>376</v>
      </c>
      <c r="H297" s="22" t="s">
        <v>375</v>
      </c>
      <c r="I297" s="22" t="s">
        <v>376</v>
      </c>
      <c r="J297" s="22" t="s">
        <v>375</v>
      </c>
    </row>
    <row r="298" spans="1:10" s="10" customFormat="1" ht="15.75" x14ac:dyDescent="0.25">
      <c r="A298" s="4" t="s">
        <v>141</v>
      </c>
      <c r="B298" s="23">
        <v>3192.8051307350765</v>
      </c>
      <c r="C298" s="23" t="s">
        <v>375</v>
      </c>
      <c r="D298" s="23" t="s">
        <v>375</v>
      </c>
      <c r="E298" s="23" t="s">
        <v>376</v>
      </c>
      <c r="F298" s="23">
        <v>2601.7555791710947</v>
      </c>
      <c r="G298" s="23" t="s">
        <v>376</v>
      </c>
      <c r="H298" s="23" t="s">
        <v>375</v>
      </c>
      <c r="I298" s="23" t="s">
        <v>376</v>
      </c>
      <c r="J298" s="23" t="s">
        <v>375</v>
      </c>
    </row>
    <row r="299" spans="1:10" ht="15" x14ac:dyDescent="0.2">
      <c r="A299" s="6" t="s">
        <v>128</v>
      </c>
      <c r="B299" s="22">
        <v>132.07079427725702</v>
      </c>
      <c r="C299" s="22" t="s">
        <v>375</v>
      </c>
      <c r="D299" s="22" t="s">
        <v>375</v>
      </c>
      <c r="E299" s="22" t="s">
        <v>376</v>
      </c>
      <c r="F299" s="22">
        <v>565.82359192348565</v>
      </c>
      <c r="G299" s="22" t="s">
        <v>376</v>
      </c>
      <c r="H299" s="22" t="s">
        <v>375</v>
      </c>
      <c r="I299" s="22" t="s">
        <v>376</v>
      </c>
      <c r="J299" s="22" t="s">
        <v>375</v>
      </c>
    </row>
    <row r="300" spans="1:10" ht="15" x14ac:dyDescent="0.2">
      <c r="A300" s="6" t="s">
        <v>139</v>
      </c>
      <c r="B300" s="22">
        <v>228.76541687222496</v>
      </c>
      <c r="C300" s="22" t="s">
        <v>375</v>
      </c>
      <c r="D300" s="22" t="s">
        <v>375</v>
      </c>
      <c r="E300" s="22" t="s">
        <v>376</v>
      </c>
      <c r="F300" s="22">
        <v>710.66524973432513</v>
      </c>
      <c r="G300" s="22" t="s">
        <v>376</v>
      </c>
      <c r="H300" s="22" t="s">
        <v>375</v>
      </c>
      <c r="I300" s="22" t="s">
        <v>376</v>
      </c>
      <c r="J300" s="22" t="s">
        <v>375</v>
      </c>
    </row>
    <row r="301" spans="1:10" ht="15" x14ac:dyDescent="0.2">
      <c r="A301" s="6" t="s">
        <v>130</v>
      </c>
      <c r="B301" s="22">
        <v>476.97089294523926</v>
      </c>
      <c r="C301" s="22" t="s">
        <v>375</v>
      </c>
      <c r="D301" s="22" t="s">
        <v>375</v>
      </c>
      <c r="E301" s="22" t="s">
        <v>376</v>
      </c>
      <c r="F301" s="22">
        <v>278.20616365568543</v>
      </c>
      <c r="G301" s="22" t="s">
        <v>376</v>
      </c>
      <c r="H301" s="22" t="s">
        <v>375</v>
      </c>
      <c r="I301" s="22" t="s">
        <v>376</v>
      </c>
      <c r="J301" s="22" t="s">
        <v>375</v>
      </c>
    </row>
    <row r="302" spans="1:10" ht="15" x14ac:dyDescent="0.2">
      <c r="A302" s="6" t="s">
        <v>131</v>
      </c>
      <c r="B302" s="22">
        <v>660.48544647261963</v>
      </c>
      <c r="C302" s="22" t="s">
        <v>375</v>
      </c>
      <c r="D302" s="22" t="s">
        <v>375</v>
      </c>
      <c r="E302" s="22" t="s">
        <v>376</v>
      </c>
      <c r="F302" s="22">
        <v>817.11583421891601</v>
      </c>
      <c r="G302" s="22" t="s">
        <v>376</v>
      </c>
      <c r="H302" s="22" t="s">
        <v>375</v>
      </c>
      <c r="I302" s="22" t="s">
        <v>376</v>
      </c>
      <c r="J302" s="22" t="s">
        <v>375</v>
      </c>
    </row>
    <row r="303" spans="1:10" ht="15" x14ac:dyDescent="0.2">
      <c r="A303" s="6" t="s">
        <v>133</v>
      </c>
      <c r="B303" s="22">
        <v>282.0804144055254</v>
      </c>
      <c r="C303" s="22" t="s">
        <v>375</v>
      </c>
      <c r="D303" s="22" t="s">
        <v>375</v>
      </c>
      <c r="E303" s="22" t="s">
        <v>376</v>
      </c>
      <c r="F303" s="22">
        <v>104.84378320935176</v>
      </c>
      <c r="G303" s="22" t="s">
        <v>376</v>
      </c>
      <c r="H303" s="22" t="s">
        <v>375</v>
      </c>
      <c r="I303" s="22" t="s">
        <v>376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>
        <v>0</v>
      </c>
      <c r="G304" s="22" t="s">
        <v>376</v>
      </c>
      <c r="H304" s="22" t="s">
        <v>375</v>
      </c>
      <c r="I304" s="22" t="s">
        <v>376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211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375</v>
      </c>
      <c r="D313" s="23" t="s">
        <v>375</v>
      </c>
      <c r="E313" s="23" t="s">
        <v>375</v>
      </c>
      <c r="F313" s="23" t="s">
        <v>376</v>
      </c>
      <c r="G313" s="23" t="s">
        <v>375</v>
      </c>
      <c r="H313" s="23">
        <v>54994.523465703969</v>
      </c>
      <c r="I313" s="23" t="s">
        <v>375</v>
      </c>
      <c r="J313" s="23" t="s">
        <v>375</v>
      </c>
    </row>
    <row r="314" spans="1:10" ht="15" x14ac:dyDescent="0.2">
      <c r="A314" s="6" t="s">
        <v>128</v>
      </c>
      <c r="B314" s="29" t="s">
        <v>375</v>
      </c>
      <c r="C314" s="29" t="s">
        <v>375</v>
      </c>
      <c r="D314" s="29" t="s">
        <v>375</v>
      </c>
      <c r="E314" s="29" t="s">
        <v>375</v>
      </c>
      <c r="F314" s="29" t="s">
        <v>376</v>
      </c>
      <c r="G314" s="29" t="s">
        <v>375</v>
      </c>
      <c r="H314" s="29">
        <v>24798.353790613717</v>
      </c>
      <c r="I314" s="29" t="s">
        <v>375</v>
      </c>
      <c r="J314" s="29" t="s">
        <v>375</v>
      </c>
    </row>
    <row r="315" spans="1:10" ht="15" x14ac:dyDescent="0.2">
      <c r="A315" s="6" t="s">
        <v>129</v>
      </c>
      <c r="B315" s="29" t="s">
        <v>375</v>
      </c>
      <c r="C315" s="29" t="s">
        <v>375</v>
      </c>
      <c r="D315" s="29" t="s">
        <v>375</v>
      </c>
      <c r="E315" s="29" t="s">
        <v>375</v>
      </c>
      <c r="F315" s="29" t="s">
        <v>376</v>
      </c>
      <c r="G315" s="29" t="s">
        <v>375</v>
      </c>
      <c r="H315" s="29">
        <v>5532.1805054151628</v>
      </c>
      <c r="I315" s="29" t="s">
        <v>375</v>
      </c>
      <c r="J315" s="29" t="s">
        <v>375</v>
      </c>
    </row>
    <row r="316" spans="1:10" ht="15" x14ac:dyDescent="0.2">
      <c r="A316" s="6" t="s">
        <v>130</v>
      </c>
      <c r="B316" s="29" t="s">
        <v>375</v>
      </c>
      <c r="C316" s="29" t="s">
        <v>375</v>
      </c>
      <c r="D316" s="29" t="s">
        <v>375</v>
      </c>
      <c r="E316" s="29" t="s">
        <v>375</v>
      </c>
      <c r="F316" s="29" t="s">
        <v>376</v>
      </c>
      <c r="G316" s="29" t="s">
        <v>375</v>
      </c>
      <c r="H316" s="29">
        <v>7893.707581227437</v>
      </c>
      <c r="I316" s="29" t="s">
        <v>375</v>
      </c>
      <c r="J316" s="29" t="s">
        <v>375</v>
      </c>
    </row>
    <row r="317" spans="1:10" ht="15" x14ac:dyDescent="0.2">
      <c r="A317" s="6" t="s">
        <v>131</v>
      </c>
      <c r="B317" s="29" t="s">
        <v>375</v>
      </c>
      <c r="C317" s="29" t="s">
        <v>375</v>
      </c>
      <c r="D317" s="29" t="s">
        <v>375</v>
      </c>
      <c r="E317" s="29" t="s">
        <v>375</v>
      </c>
      <c r="F317" s="29" t="s">
        <v>376</v>
      </c>
      <c r="G317" s="29" t="s">
        <v>375</v>
      </c>
      <c r="H317" s="29">
        <v>16699.274368231047</v>
      </c>
      <c r="I317" s="29" t="s">
        <v>375</v>
      </c>
      <c r="J317" s="29" t="s">
        <v>375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375</v>
      </c>
      <c r="D318" s="23" t="s">
        <v>375</v>
      </c>
      <c r="E318" s="23" t="s">
        <v>375</v>
      </c>
      <c r="F318" s="23" t="s">
        <v>376</v>
      </c>
      <c r="G318" s="23" t="s">
        <v>375</v>
      </c>
      <c r="H318" s="23">
        <v>4346.2166064981948</v>
      </c>
      <c r="I318" s="23" t="s">
        <v>375</v>
      </c>
      <c r="J318" s="23" t="s">
        <v>375</v>
      </c>
    </row>
    <row r="319" spans="1:10" ht="15" x14ac:dyDescent="0.2">
      <c r="A319" s="6" t="s">
        <v>133</v>
      </c>
      <c r="B319" s="29" t="s">
        <v>375</v>
      </c>
      <c r="C319" s="29" t="s">
        <v>375</v>
      </c>
      <c r="D319" s="29" t="s">
        <v>375</v>
      </c>
      <c r="E319" s="29" t="s">
        <v>375</v>
      </c>
      <c r="F319" s="29" t="s">
        <v>376</v>
      </c>
      <c r="G319" s="29" t="s">
        <v>375</v>
      </c>
      <c r="H319" s="29">
        <v>4238.0902527075814</v>
      </c>
      <c r="I319" s="29" t="s">
        <v>375</v>
      </c>
      <c r="J319" s="29" t="s">
        <v>375</v>
      </c>
    </row>
    <row r="320" spans="1:10" ht="15" x14ac:dyDescent="0.2">
      <c r="A320" s="6" t="s">
        <v>134</v>
      </c>
      <c r="B320" s="29" t="s">
        <v>375</v>
      </c>
      <c r="C320" s="29" t="s">
        <v>375</v>
      </c>
      <c r="D320" s="29" t="s">
        <v>375</v>
      </c>
      <c r="E320" s="29" t="s">
        <v>375</v>
      </c>
      <c r="F320" s="29" t="s">
        <v>376</v>
      </c>
      <c r="G320" s="29" t="s">
        <v>375</v>
      </c>
      <c r="H320" s="29">
        <v>0</v>
      </c>
      <c r="I320" s="29" t="s">
        <v>375</v>
      </c>
      <c r="J320" s="29" t="s">
        <v>375</v>
      </c>
    </row>
    <row r="321" spans="1:10" ht="15" x14ac:dyDescent="0.2">
      <c r="A321" s="6" t="s">
        <v>135</v>
      </c>
      <c r="B321" s="29" t="s">
        <v>375</v>
      </c>
      <c r="C321" s="29" t="s">
        <v>375</v>
      </c>
      <c r="D321" s="29" t="s">
        <v>375</v>
      </c>
      <c r="E321" s="29" t="s">
        <v>375</v>
      </c>
      <c r="F321" s="29" t="s">
        <v>376</v>
      </c>
      <c r="G321" s="29" t="s">
        <v>375</v>
      </c>
      <c r="H321" s="29">
        <v>108.14440433212997</v>
      </c>
      <c r="I321" s="29" t="s">
        <v>375</v>
      </c>
      <c r="J321" s="29" t="s">
        <v>375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375</v>
      </c>
      <c r="D322" s="23" t="s">
        <v>375</v>
      </c>
      <c r="E322" s="23" t="s">
        <v>375</v>
      </c>
      <c r="F322" s="23" t="s">
        <v>376</v>
      </c>
      <c r="G322" s="23" t="s">
        <v>375</v>
      </c>
      <c r="H322" s="23">
        <v>59340.433212996388</v>
      </c>
      <c r="I322" s="23" t="s">
        <v>375</v>
      </c>
      <c r="J322" s="23" t="s">
        <v>375</v>
      </c>
    </row>
    <row r="323" spans="1:10" ht="15" x14ac:dyDescent="0.2">
      <c r="A323" s="6" t="s">
        <v>137</v>
      </c>
      <c r="B323" s="29" t="s">
        <v>375</v>
      </c>
      <c r="C323" s="29" t="s">
        <v>375</v>
      </c>
      <c r="D323" s="29" t="s">
        <v>375</v>
      </c>
      <c r="E323" s="29" t="s">
        <v>375</v>
      </c>
      <c r="F323" s="29" t="s">
        <v>376</v>
      </c>
      <c r="G323" s="29" t="s">
        <v>375</v>
      </c>
      <c r="H323" s="29">
        <v>61.249097472924191</v>
      </c>
      <c r="I323" s="29" t="s">
        <v>375</v>
      </c>
      <c r="J323" s="29" t="s">
        <v>375</v>
      </c>
    </row>
    <row r="324" spans="1:10" ht="15" x14ac:dyDescent="0.2">
      <c r="A324" s="20" t="s">
        <v>149</v>
      </c>
      <c r="B324" s="29" t="s">
        <v>375</v>
      </c>
      <c r="C324" s="29" t="s">
        <v>375</v>
      </c>
      <c r="D324" s="29" t="s">
        <v>375</v>
      </c>
      <c r="E324" s="29" t="s">
        <v>375</v>
      </c>
      <c r="F324" s="29" t="s">
        <v>376</v>
      </c>
      <c r="G324" s="29" t="s">
        <v>375</v>
      </c>
      <c r="H324" s="29">
        <v>0</v>
      </c>
      <c r="I324" s="29" t="s">
        <v>375</v>
      </c>
      <c r="J324" s="29" t="s">
        <v>375</v>
      </c>
    </row>
    <row r="325" spans="1:10" ht="15" x14ac:dyDescent="0.2">
      <c r="A325" s="20" t="s">
        <v>150</v>
      </c>
      <c r="B325" s="29" t="s">
        <v>375</v>
      </c>
      <c r="C325" s="29" t="s">
        <v>375</v>
      </c>
      <c r="D325" s="29" t="s">
        <v>375</v>
      </c>
      <c r="E325" s="29" t="s">
        <v>375</v>
      </c>
      <c r="F325" s="29" t="s">
        <v>376</v>
      </c>
      <c r="G325" s="29" t="s">
        <v>375</v>
      </c>
      <c r="H325" s="29">
        <v>0</v>
      </c>
      <c r="I325" s="29" t="s">
        <v>375</v>
      </c>
      <c r="J325" s="29" t="s">
        <v>375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375</v>
      </c>
      <c r="D327" s="23" t="s">
        <v>375</v>
      </c>
      <c r="E327" s="23" t="s">
        <v>375</v>
      </c>
      <c r="F327" s="23" t="s">
        <v>376</v>
      </c>
      <c r="G327" s="23" t="s">
        <v>375</v>
      </c>
      <c r="H327" s="23">
        <v>757.3790613718412</v>
      </c>
      <c r="I327" s="23" t="s">
        <v>375</v>
      </c>
      <c r="J327" s="23" t="s">
        <v>375</v>
      </c>
    </row>
    <row r="328" spans="1:10" ht="15" x14ac:dyDescent="0.2">
      <c r="A328" s="6" t="s">
        <v>128</v>
      </c>
      <c r="B328" s="29" t="s">
        <v>375</v>
      </c>
      <c r="C328" s="29" t="s">
        <v>375</v>
      </c>
      <c r="D328" s="29" t="s">
        <v>375</v>
      </c>
      <c r="E328" s="29" t="s">
        <v>375</v>
      </c>
      <c r="F328" s="29" t="s">
        <v>376</v>
      </c>
      <c r="G328" s="29" t="s">
        <v>375</v>
      </c>
      <c r="H328" s="29">
        <v>0</v>
      </c>
      <c r="I328" s="29" t="s">
        <v>375</v>
      </c>
      <c r="J328" s="29" t="s">
        <v>375</v>
      </c>
    </row>
    <row r="329" spans="1:10" ht="15" x14ac:dyDescent="0.2">
      <c r="A329" s="6" t="s">
        <v>139</v>
      </c>
      <c r="B329" s="29" t="s">
        <v>375</v>
      </c>
      <c r="C329" s="29" t="s">
        <v>375</v>
      </c>
      <c r="D329" s="29" t="s">
        <v>375</v>
      </c>
      <c r="E329" s="29" t="s">
        <v>375</v>
      </c>
      <c r="F329" s="29" t="s">
        <v>376</v>
      </c>
      <c r="G329" s="29" t="s">
        <v>375</v>
      </c>
      <c r="H329" s="29">
        <v>173.37545126353791</v>
      </c>
      <c r="I329" s="29" t="s">
        <v>375</v>
      </c>
      <c r="J329" s="29" t="s">
        <v>375</v>
      </c>
    </row>
    <row r="330" spans="1:10" ht="15" x14ac:dyDescent="0.2">
      <c r="A330" s="6" t="s">
        <v>130</v>
      </c>
      <c r="B330" s="29" t="s">
        <v>375</v>
      </c>
      <c r="C330" s="29" t="s">
        <v>375</v>
      </c>
      <c r="D330" s="29" t="s">
        <v>375</v>
      </c>
      <c r="E330" s="29" t="s">
        <v>375</v>
      </c>
      <c r="F330" s="29" t="s">
        <v>376</v>
      </c>
      <c r="G330" s="29" t="s">
        <v>375</v>
      </c>
      <c r="H330" s="29">
        <v>0</v>
      </c>
      <c r="I330" s="29" t="s">
        <v>375</v>
      </c>
      <c r="J330" s="29" t="s">
        <v>375</v>
      </c>
    </row>
    <row r="331" spans="1:10" ht="15" x14ac:dyDescent="0.2">
      <c r="A331" s="6" t="s">
        <v>131</v>
      </c>
      <c r="B331" s="29" t="s">
        <v>375</v>
      </c>
      <c r="C331" s="29" t="s">
        <v>375</v>
      </c>
      <c r="D331" s="29" t="s">
        <v>375</v>
      </c>
      <c r="E331" s="29" t="s">
        <v>375</v>
      </c>
      <c r="F331" s="29" t="s">
        <v>376</v>
      </c>
      <c r="G331" s="29" t="s">
        <v>375</v>
      </c>
      <c r="H331" s="29">
        <v>0</v>
      </c>
      <c r="I331" s="29" t="s">
        <v>375</v>
      </c>
      <c r="J331" s="29" t="s">
        <v>375</v>
      </c>
    </row>
    <row r="332" spans="1:10" ht="15" x14ac:dyDescent="0.2">
      <c r="A332" s="6" t="s">
        <v>133</v>
      </c>
      <c r="B332" s="29" t="s">
        <v>375</v>
      </c>
      <c r="C332" s="29" t="s">
        <v>375</v>
      </c>
      <c r="D332" s="29" t="s">
        <v>375</v>
      </c>
      <c r="E332" s="29" t="s">
        <v>375</v>
      </c>
      <c r="F332" s="29" t="s">
        <v>376</v>
      </c>
      <c r="G332" s="29" t="s">
        <v>375</v>
      </c>
      <c r="H332" s="29">
        <v>570.99277978339353</v>
      </c>
      <c r="I332" s="29" t="s">
        <v>375</v>
      </c>
      <c r="J332" s="29" t="s">
        <v>375</v>
      </c>
    </row>
    <row r="333" spans="1:10" ht="15" x14ac:dyDescent="0.2">
      <c r="A333" s="6" t="s">
        <v>140</v>
      </c>
      <c r="B333" s="29" t="s">
        <v>375</v>
      </c>
      <c r="C333" s="29" t="s">
        <v>375</v>
      </c>
      <c r="D333" s="29" t="s">
        <v>375</v>
      </c>
      <c r="E333" s="29" t="s">
        <v>375</v>
      </c>
      <c r="F333" s="29" t="s">
        <v>376</v>
      </c>
      <c r="G333" s="29" t="s">
        <v>375</v>
      </c>
      <c r="H333" s="29">
        <v>0</v>
      </c>
      <c r="I333" s="29" t="s">
        <v>375</v>
      </c>
      <c r="J333" s="29" t="s">
        <v>375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375</v>
      </c>
      <c r="D334" s="23" t="s">
        <v>375</v>
      </c>
      <c r="E334" s="23" t="s">
        <v>375</v>
      </c>
      <c r="F334" s="23" t="s">
        <v>376</v>
      </c>
      <c r="G334" s="23" t="s">
        <v>375</v>
      </c>
      <c r="H334" s="23">
        <v>244.014440433213</v>
      </c>
      <c r="I334" s="23" t="s">
        <v>375</v>
      </c>
      <c r="J334" s="23" t="s">
        <v>375</v>
      </c>
    </row>
    <row r="335" spans="1:10" ht="15" x14ac:dyDescent="0.2">
      <c r="A335" s="6" t="s">
        <v>128</v>
      </c>
      <c r="B335" s="29" t="s">
        <v>375</v>
      </c>
      <c r="C335" s="29" t="s">
        <v>375</v>
      </c>
      <c r="D335" s="29" t="s">
        <v>375</v>
      </c>
      <c r="E335" s="29" t="s">
        <v>375</v>
      </c>
      <c r="F335" s="29" t="s">
        <v>376</v>
      </c>
      <c r="G335" s="29" t="s">
        <v>375</v>
      </c>
      <c r="H335" s="29">
        <v>2.1480144404332129</v>
      </c>
      <c r="I335" s="29" t="s">
        <v>375</v>
      </c>
      <c r="J335" s="29" t="s">
        <v>375</v>
      </c>
    </row>
    <row r="336" spans="1:10" ht="15" x14ac:dyDescent="0.2">
      <c r="A336" s="6" t="s">
        <v>139</v>
      </c>
      <c r="B336" s="29" t="s">
        <v>375</v>
      </c>
      <c r="C336" s="29" t="s">
        <v>375</v>
      </c>
      <c r="D336" s="29" t="s">
        <v>375</v>
      </c>
      <c r="E336" s="29" t="s">
        <v>375</v>
      </c>
      <c r="F336" s="29" t="s">
        <v>376</v>
      </c>
      <c r="G336" s="29" t="s">
        <v>375</v>
      </c>
      <c r="H336" s="29">
        <v>84.386281588447659</v>
      </c>
      <c r="I336" s="29" t="s">
        <v>375</v>
      </c>
      <c r="J336" s="29" t="s">
        <v>375</v>
      </c>
    </row>
    <row r="337" spans="1:10" ht="15" x14ac:dyDescent="0.2">
      <c r="A337" s="6" t="s">
        <v>130</v>
      </c>
      <c r="B337" s="29" t="s">
        <v>375</v>
      </c>
      <c r="C337" s="29" t="s">
        <v>375</v>
      </c>
      <c r="D337" s="29" t="s">
        <v>375</v>
      </c>
      <c r="E337" s="29" t="s">
        <v>375</v>
      </c>
      <c r="F337" s="29" t="s">
        <v>376</v>
      </c>
      <c r="G337" s="29" t="s">
        <v>375</v>
      </c>
      <c r="H337" s="29">
        <v>0</v>
      </c>
      <c r="I337" s="29" t="s">
        <v>375</v>
      </c>
      <c r="J337" s="29" t="s">
        <v>375</v>
      </c>
    </row>
    <row r="338" spans="1:10" ht="15" x14ac:dyDescent="0.2">
      <c r="A338" s="6" t="s">
        <v>131</v>
      </c>
      <c r="B338" s="29" t="s">
        <v>375</v>
      </c>
      <c r="C338" s="29" t="s">
        <v>375</v>
      </c>
      <c r="D338" s="29" t="s">
        <v>375</v>
      </c>
      <c r="E338" s="29" t="s">
        <v>375</v>
      </c>
      <c r="F338" s="29" t="s">
        <v>376</v>
      </c>
      <c r="G338" s="29" t="s">
        <v>375</v>
      </c>
      <c r="H338" s="29">
        <v>0</v>
      </c>
      <c r="I338" s="29" t="s">
        <v>375</v>
      </c>
      <c r="J338" s="29" t="s">
        <v>375</v>
      </c>
    </row>
    <row r="339" spans="1:10" ht="15" x14ac:dyDescent="0.2">
      <c r="A339" s="6" t="s">
        <v>133</v>
      </c>
      <c r="B339" s="29" t="s">
        <v>375</v>
      </c>
      <c r="C339" s="29" t="s">
        <v>375</v>
      </c>
      <c r="D339" s="29" t="s">
        <v>375</v>
      </c>
      <c r="E339" s="29" t="s">
        <v>375</v>
      </c>
      <c r="F339" s="29" t="s">
        <v>376</v>
      </c>
      <c r="G339" s="29" t="s">
        <v>375</v>
      </c>
      <c r="H339" s="29">
        <v>150.36101083032491</v>
      </c>
      <c r="I339" s="29" t="s">
        <v>375</v>
      </c>
      <c r="J339" s="29" t="s">
        <v>375</v>
      </c>
    </row>
    <row r="340" spans="1:10" ht="15" x14ac:dyDescent="0.2">
      <c r="A340" s="6" t="s">
        <v>140</v>
      </c>
      <c r="B340" s="29" t="s">
        <v>375</v>
      </c>
      <c r="C340" s="29" t="s">
        <v>375</v>
      </c>
      <c r="D340" s="29" t="s">
        <v>375</v>
      </c>
      <c r="E340" s="29" t="s">
        <v>375</v>
      </c>
      <c r="F340" s="29" t="s">
        <v>376</v>
      </c>
      <c r="G340" s="29" t="s">
        <v>375</v>
      </c>
      <c r="H340" s="29">
        <v>0</v>
      </c>
      <c r="I340" s="29" t="s">
        <v>375</v>
      </c>
      <c r="J340" s="29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0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212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236</v>
      </c>
      <c r="C6" s="3">
        <v>0</v>
      </c>
      <c r="D6" s="3">
        <v>0</v>
      </c>
      <c r="E6" s="3">
        <v>5</v>
      </c>
      <c r="F6" s="3">
        <v>7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7054</v>
      </c>
      <c r="C7" s="3">
        <v>0</v>
      </c>
      <c r="D7" s="3">
        <v>0</v>
      </c>
      <c r="E7" s="3">
        <v>249</v>
      </c>
      <c r="F7" s="3">
        <v>158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14.724261411964843</v>
      </c>
      <c r="C9" s="22" t="s">
        <v>375</v>
      </c>
      <c r="D9" s="22" t="s">
        <v>375</v>
      </c>
      <c r="E9" s="22" t="s">
        <v>376</v>
      </c>
      <c r="F9" s="22" t="s">
        <v>376</v>
      </c>
      <c r="G9" s="22" t="s">
        <v>375</v>
      </c>
      <c r="H9" s="22" t="s">
        <v>375</v>
      </c>
      <c r="I9" s="22" t="s">
        <v>375</v>
      </c>
      <c r="J9" s="22" t="s">
        <v>375</v>
      </c>
    </row>
    <row r="10" spans="1:10" ht="15" x14ac:dyDescent="0.2">
      <c r="A10" s="6" t="s">
        <v>15</v>
      </c>
      <c r="B10" s="22">
        <v>3.9725035440884606</v>
      </c>
      <c r="C10" s="22" t="s">
        <v>375</v>
      </c>
      <c r="D10" s="22" t="s">
        <v>375</v>
      </c>
      <c r="E10" s="22" t="s">
        <v>376</v>
      </c>
      <c r="F10" s="22" t="s">
        <v>376</v>
      </c>
      <c r="G10" s="22" t="s">
        <v>375</v>
      </c>
      <c r="H10" s="22" t="s">
        <v>375</v>
      </c>
      <c r="I10" s="22" t="s">
        <v>375</v>
      </c>
      <c r="J10" s="22" t="s">
        <v>375</v>
      </c>
    </row>
    <row r="11" spans="1:10" ht="15" x14ac:dyDescent="0.2">
      <c r="A11" s="6" t="s">
        <v>16</v>
      </c>
      <c r="B11" s="22">
        <v>17035.216756450242</v>
      </c>
      <c r="C11" s="22" t="s">
        <v>375</v>
      </c>
      <c r="D11" s="22" t="s">
        <v>375</v>
      </c>
      <c r="E11" s="22" t="s">
        <v>376</v>
      </c>
      <c r="F11" s="22" t="s">
        <v>376</v>
      </c>
      <c r="G11" s="22" t="s">
        <v>375</v>
      </c>
      <c r="H11" s="22" t="s">
        <v>375</v>
      </c>
      <c r="I11" s="22" t="s">
        <v>375</v>
      </c>
      <c r="J11" s="22" t="s">
        <v>375</v>
      </c>
    </row>
    <row r="12" spans="1:10" ht="15" x14ac:dyDescent="0.2">
      <c r="A12" s="6" t="s">
        <v>17</v>
      </c>
      <c r="B12" s="22">
        <v>1.1259313864474056</v>
      </c>
      <c r="C12" s="22" t="s">
        <v>375</v>
      </c>
      <c r="D12" s="22" t="s">
        <v>375</v>
      </c>
      <c r="E12" s="22" t="s">
        <v>376</v>
      </c>
      <c r="F12" s="22" t="s">
        <v>376</v>
      </c>
      <c r="G12" s="22" t="s">
        <v>375</v>
      </c>
      <c r="H12" s="22" t="s">
        <v>375</v>
      </c>
      <c r="I12" s="22" t="s">
        <v>375</v>
      </c>
      <c r="J12" s="22" t="s">
        <v>375</v>
      </c>
    </row>
    <row r="13" spans="1:10" ht="15" x14ac:dyDescent="0.2">
      <c r="A13" s="6" t="s">
        <v>18</v>
      </c>
      <c r="B13" s="22">
        <v>0.13043379642755881</v>
      </c>
      <c r="C13" s="22" t="s">
        <v>375</v>
      </c>
      <c r="D13" s="22" t="s">
        <v>375</v>
      </c>
      <c r="E13" s="22" t="s">
        <v>376</v>
      </c>
      <c r="F13" s="22" t="s">
        <v>376</v>
      </c>
      <c r="G13" s="22" t="s">
        <v>375</v>
      </c>
      <c r="H13" s="22" t="s">
        <v>375</v>
      </c>
      <c r="I13" s="22" t="s">
        <v>375</v>
      </c>
      <c r="J13" s="22" t="s">
        <v>375</v>
      </c>
    </row>
    <row r="14" spans="1:10" ht="15.75" x14ac:dyDescent="0.25">
      <c r="A14" s="4" t="s">
        <v>19</v>
      </c>
      <c r="B14" s="23">
        <v>19020.93620640771</v>
      </c>
      <c r="C14" s="23" t="s">
        <v>375</v>
      </c>
      <c r="D14" s="23" t="s">
        <v>375</v>
      </c>
      <c r="E14" s="23" t="s">
        <v>376</v>
      </c>
      <c r="F14" s="23" t="s">
        <v>376</v>
      </c>
      <c r="G14" s="23" t="s">
        <v>375</v>
      </c>
      <c r="H14" s="23" t="s">
        <v>375</v>
      </c>
      <c r="I14" s="23" t="s">
        <v>375</v>
      </c>
      <c r="J14" s="23" t="s">
        <v>375</v>
      </c>
    </row>
    <row r="15" spans="1:10" ht="15" x14ac:dyDescent="0.2">
      <c r="A15" s="6" t="s">
        <v>20</v>
      </c>
      <c r="B15" s="22">
        <v>3422.9836971930818</v>
      </c>
      <c r="C15" s="22" t="s">
        <v>375</v>
      </c>
      <c r="D15" s="22" t="s">
        <v>375</v>
      </c>
      <c r="E15" s="22" t="s">
        <v>376</v>
      </c>
      <c r="F15" s="22" t="s">
        <v>376</v>
      </c>
      <c r="G15" s="22" t="s">
        <v>375</v>
      </c>
      <c r="H15" s="22" t="s">
        <v>375</v>
      </c>
      <c r="I15" s="22" t="s">
        <v>375</v>
      </c>
      <c r="J15" s="22" t="s">
        <v>375</v>
      </c>
    </row>
    <row r="16" spans="1:10" ht="15" x14ac:dyDescent="0.2">
      <c r="A16" s="6" t="s">
        <v>21</v>
      </c>
      <c r="B16" s="22">
        <v>14951.501417635383</v>
      </c>
      <c r="C16" s="22" t="s">
        <v>375</v>
      </c>
      <c r="D16" s="22" t="s">
        <v>375</v>
      </c>
      <c r="E16" s="22" t="s">
        <v>376</v>
      </c>
      <c r="F16" s="22" t="s">
        <v>376</v>
      </c>
      <c r="G16" s="22" t="s">
        <v>375</v>
      </c>
      <c r="H16" s="22" t="s">
        <v>375</v>
      </c>
      <c r="I16" s="22" t="s">
        <v>375</v>
      </c>
      <c r="J16" s="22" t="s">
        <v>375</v>
      </c>
    </row>
    <row r="17" spans="1:10" ht="15" x14ac:dyDescent="0.2">
      <c r="A17" s="6" t="s">
        <v>22</v>
      </c>
      <c r="B17" s="22">
        <v>646.45109157924583</v>
      </c>
      <c r="C17" s="22" t="s">
        <v>375</v>
      </c>
      <c r="D17" s="22" t="s">
        <v>375</v>
      </c>
      <c r="E17" s="22" t="s">
        <v>376</v>
      </c>
      <c r="F17" s="22" t="s">
        <v>376</v>
      </c>
      <c r="G17" s="22" t="s">
        <v>375</v>
      </c>
      <c r="H17" s="22" t="s">
        <v>375</v>
      </c>
      <c r="I17" s="22" t="s">
        <v>375</v>
      </c>
      <c r="J17" s="22" t="s">
        <v>375</v>
      </c>
    </row>
    <row r="18" spans="1:10" ht="15.75" x14ac:dyDescent="0.25">
      <c r="A18" s="4" t="s">
        <v>23</v>
      </c>
      <c r="B18" s="23">
        <v>4994.536433229373</v>
      </c>
      <c r="C18" s="23" t="s">
        <v>375</v>
      </c>
      <c r="D18" s="23" t="s">
        <v>375</v>
      </c>
      <c r="E18" s="23" t="s">
        <v>376</v>
      </c>
      <c r="F18" s="23" t="s">
        <v>376</v>
      </c>
      <c r="G18" s="23" t="s">
        <v>375</v>
      </c>
      <c r="H18" s="23" t="s">
        <v>375</v>
      </c>
      <c r="I18" s="23" t="s">
        <v>375</v>
      </c>
      <c r="J18" s="23" t="s">
        <v>375</v>
      </c>
    </row>
    <row r="19" spans="1:10" ht="15.75" x14ac:dyDescent="0.25">
      <c r="A19" s="4" t="s">
        <v>24</v>
      </c>
      <c r="B19" s="23">
        <v>13735.831726679899</v>
      </c>
      <c r="C19" s="23" t="s">
        <v>375</v>
      </c>
      <c r="D19" s="23" t="s">
        <v>375</v>
      </c>
      <c r="E19" s="23" t="s">
        <v>376</v>
      </c>
      <c r="F19" s="23" t="s">
        <v>376</v>
      </c>
      <c r="G19" s="23" t="s">
        <v>375</v>
      </c>
      <c r="H19" s="23" t="s">
        <v>375</v>
      </c>
      <c r="I19" s="23" t="s">
        <v>375</v>
      </c>
      <c r="J19" s="23" t="s">
        <v>375</v>
      </c>
    </row>
    <row r="20" spans="1:10" ht="15" x14ac:dyDescent="0.2">
      <c r="A20" s="6" t="s">
        <v>25</v>
      </c>
      <c r="B20" s="22">
        <v>8361.3073433512909</v>
      </c>
      <c r="C20" s="22" t="s">
        <v>375</v>
      </c>
      <c r="D20" s="22" t="s">
        <v>375</v>
      </c>
      <c r="E20" s="22" t="s">
        <v>376</v>
      </c>
      <c r="F20" s="22" t="s">
        <v>376</v>
      </c>
      <c r="G20" s="22" t="s">
        <v>375</v>
      </c>
      <c r="H20" s="22" t="s">
        <v>375</v>
      </c>
      <c r="I20" s="22" t="s">
        <v>375</v>
      </c>
      <c r="J20" s="22" t="s">
        <v>375</v>
      </c>
    </row>
    <row r="21" spans="1:10" ht="15" x14ac:dyDescent="0.2">
      <c r="A21" s="6" t="s">
        <v>26</v>
      </c>
      <c r="B21" s="22">
        <v>5374.5243833286077</v>
      </c>
      <c r="C21" s="22" t="s">
        <v>375</v>
      </c>
      <c r="D21" s="22" t="s">
        <v>375</v>
      </c>
      <c r="E21" s="22" t="s">
        <v>376</v>
      </c>
      <c r="F21" s="22" t="s">
        <v>376</v>
      </c>
      <c r="G21" s="22" t="s">
        <v>375</v>
      </c>
      <c r="H21" s="22" t="s">
        <v>375</v>
      </c>
      <c r="I21" s="22" t="s">
        <v>375</v>
      </c>
      <c r="J21" s="22" t="s">
        <v>375</v>
      </c>
    </row>
    <row r="22" spans="1:10" ht="15" x14ac:dyDescent="0.2">
      <c r="A22" s="6" t="s">
        <v>27</v>
      </c>
      <c r="B22" s="22">
        <v>1146.4652679330877</v>
      </c>
      <c r="C22" s="22" t="s">
        <v>375</v>
      </c>
      <c r="D22" s="22" t="s">
        <v>375</v>
      </c>
      <c r="E22" s="22" t="s">
        <v>376</v>
      </c>
      <c r="F22" s="22" t="s">
        <v>376</v>
      </c>
      <c r="G22" s="22" t="s">
        <v>375</v>
      </c>
      <c r="H22" s="22" t="s">
        <v>375</v>
      </c>
      <c r="I22" s="22" t="s">
        <v>375</v>
      </c>
      <c r="J22" s="22" t="s">
        <v>375</v>
      </c>
    </row>
    <row r="23" spans="1:10" ht="15" x14ac:dyDescent="0.2">
      <c r="A23" s="6" t="s">
        <v>28</v>
      </c>
      <c r="B23" s="22">
        <v>323.12021548057839</v>
      </c>
      <c r="C23" s="22" t="s">
        <v>375</v>
      </c>
      <c r="D23" s="22" t="s">
        <v>375</v>
      </c>
      <c r="E23" s="22" t="s">
        <v>376</v>
      </c>
      <c r="F23" s="22" t="s">
        <v>376</v>
      </c>
      <c r="G23" s="22" t="s">
        <v>375</v>
      </c>
      <c r="H23" s="22" t="s">
        <v>375</v>
      </c>
      <c r="I23" s="22" t="s">
        <v>375</v>
      </c>
      <c r="J23" s="22" t="s">
        <v>375</v>
      </c>
    </row>
    <row r="24" spans="1:10" ht="15.75" x14ac:dyDescent="0.25">
      <c r="A24" s="4" t="s">
        <v>29</v>
      </c>
      <c r="B24" s="23">
        <v>56593.559398922596</v>
      </c>
      <c r="C24" s="23" t="s">
        <v>375</v>
      </c>
      <c r="D24" s="23" t="s">
        <v>375</v>
      </c>
      <c r="E24" s="23" t="s">
        <v>376</v>
      </c>
      <c r="F24" s="23" t="s">
        <v>376</v>
      </c>
      <c r="G24" s="23" t="s">
        <v>375</v>
      </c>
      <c r="H24" s="23" t="s">
        <v>375</v>
      </c>
      <c r="I24" s="23" t="s">
        <v>375</v>
      </c>
      <c r="J24" s="23" t="s">
        <v>375</v>
      </c>
    </row>
    <row r="25" spans="1:10" ht="15" x14ac:dyDescent="0.2">
      <c r="A25" s="6" t="s">
        <v>30</v>
      </c>
      <c r="B25" s="22">
        <v>31175.500850581229</v>
      </c>
      <c r="C25" s="22" t="s">
        <v>375</v>
      </c>
      <c r="D25" s="22" t="s">
        <v>375</v>
      </c>
      <c r="E25" s="22" t="s">
        <v>376</v>
      </c>
      <c r="F25" s="22" t="s">
        <v>376</v>
      </c>
      <c r="G25" s="22" t="s">
        <v>375</v>
      </c>
      <c r="H25" s="22" t="s">
        <v>375</v>
      </c>
      <c r="I25" s="22" t="s">
        <v>375</v>
      </c>
      <c r="J25" s="22" t="s">
        <v>375</v>
      </c>
    </row>
    <row r="26" spans="1:10" ht="15" x14ac:dyDescent="0.2">
      <c r="A26" s="6" t="s">
        <v>31</v>
      </c>
      <c r="B26" s="22">
        <v>25418.160334561951</v>
      </c>
      <c r="C26" s="22" t="s">
        <v>375</v>
      </c>
      <c r="D26" s="22" t="s">
        <v>375</v>
      </c>
      <c r="E26" s="22" t="s">
        <v>376</v>
      </c>
      <c r="F26" s="22" t="s">
        <v>376</v>
      </c>
      <c r="G26" s="22" t="s">
        <v>375</v>
      </c>
      <c r="H26" s="22" t="s">
        <v>375</v>
      </c>
      <c r="I26" s="22" t="s">
        <v>375</v>
      </c>
      <c r="J26" s="22" t="s">
        <v>375</v>
      </c>
    </row>
    <row r="27" spans="1:10" ht="15.75" x14ac:dyDescent="0.25">
      <c r="A27" s="4" t="s">
        <v>32</v>
      </c>
      <c r="B27" s="23">
        <v>2466.8660334561951</v>
      </c>
      <c r="C27" s="23" t="s">
        <v>375</v>
      </c>
      <c r="D27" s="23" t="s">
        <v>375</v>
      </c>
      <c r="E27" s="23" t="s">
        <v>376</v>
      </c>
      <c r="F27" s="23" t="s">
        <v>376</v>
      </c>
      <c r="G27" s="23" t="s">
        <v>375</v>
      </c>
      <c r="H27" s="23" t="s">
        <v>375</v>
      </c>
      <c r="I27" s="23" t="s">
        <v>375</v>
      </c>
      <c r="J27" s="23" t="s">
        <v>375</v>
      </c>
    </row>
    <row r="28" spans="1:10" ht="15.75" x14ac:dyDescent="0.25">
      <c r="A28" s="4" t="s">
        <v>33</v>
      </c>
      <c r="B28" s="23">
        <v>374.93280408278991</v>
      </c>
      <c r="C28" s="23" t="s">
        <v>375</v>
      </c>
      <c r="D28" s="23" t="s">
        <v>375</v>
      </c>
      <c r="E28" s="23" t="s">
        <v>376</v>
      </c>
      <c r="F28" s="23" t="s">
        <v>376</v>
      </c>
      <c r="G28" s="23" t="s">
        <v>375</v>
      </c>
      <c r="H28" s="23" t="s">
        <v>375</v>
      </c>
      <c r="I28" s="23" t="s">
        <v>375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10659.628863056421</v>
      </c>
      <c r="C30" s="22" t="s">
        <v>375</v>
      </c>
      <c r="D30" s="22" t="s">
        <v>375</v>
      </c>
      <c r="E30" s="22" t="s">
        <v>376</v>
      </c>
      <c r="F30" s="22" t="s">
        <v>376</v>
      </c>
      <c r="G30" s="22" t="s">
        <v>375</v>
      </c>
      <c r="H30" s="22" t="s">
        <v>375</v>
      </c>
      <c r="I30" s="22" t="s">
        <v>375</v>
      </c>
      <c r="J30" s="22" t="s">
        <v>375</v>
      </c>
    </row>
    <row r="31" spans="1:10" ht="15" x14ac:dyDescent="0.2">
      <c r="A31" s="6" t="s">
        <v>36</v>
      </c>
      <c r="B31" s="22">
        <v>15331.045080805217</v>
      </c>
      <c r="C31" s="22" t="s">
        <v>375</v>
      </c>
      <c r="D31" s="22" t="s">
        <v>375</v>
      </c>
      <c r="E31" s="22" t="s">
        <v>376</v>
      </c>
      <c r="F31" s="22" t="s">
        <v>376</v>
      </c>
      <c r="G31" s="22" t="s">
        <v>375</v>
      </c>
      <c r="H31" s="22" t="s">
        <v>375</v>
      </c>
      <c r="I31" s="22" t="s">
        <v>375</v>
      </c>
      <c r="J31" s="22" t="s">
        <v>375</v>
      </c>
    </row>
    <row r="32" spans="1:10" ht="15" x14ac:dyDescent="0.2">
      <c r="A32" s="6" t="s">
        <v>37</v>
      </c>
      <c r="B32" s="22">
        <v>12955.67833853133</v>
      </c>
      <c r="C32" s="22" t="s">
        <v>375</v>
      </c>
      <c r="D32" s="22" t="s">
        <v>375</v>
      </c>
      <c r="E32" s="22" t="s">
        <v>376</v>
      </c>
      <c r="F32" s="22" t="s">
        <v>376</v>
      </c>
      <c r="G32" s="22" t="s">
        <v>375</v>
      </c>
      <c r="H32" s="22" t="s">
        <v>375</v>
      </c>
      <c r="I32" s="22" t="s">
        <v>375</v>
      </c>
      <c r="J32" s="22" t="s">
        <v>375</v>
      </c>
    </row>
    <row r="33" spans="1:10" ht="15" x14ac:dyDescent="0.2">
      <c r="A33" s="6" t="s">
        <v>38</v>
      </c>
      <c r="B33" s="22">
        <v>10279.640912957188</v>
      </c>
      <c r="C33" s="22" t="s">
        <v>375</v>
      </c>
      <c r="D33" s="22" t="s">
        <v>375</v>
      </c>
      <c r="E33" s="22" t="s">
        <v>376</v>
      </c>
      <c r="F33" s="22" t="s">
        <v>376</v>
      </c>
      <c r="G33" s="22" t="s">
        <v>375</v>
      </c>
      <c r="H33" s="22" t="s">
        <v>375</v>
      </c>
      <c r="I33" s="22" t="s">
        <v>375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232.47235303847475</v>
      </c>
      <c r="C35" s="22" t="s">
        <v>375</v>
      </c>
      <c r="D35" s="22" t="s">
        <v>375</v>
      </c>
      <c r="E35" s="22" t="s">
        <v>376</v>
      </c>
      <c r="F35" s="22" t="s">
        <v>376</v>
      </c>
      <c r="G35" s="22" t="s">
        <v>375</v>
      </c>
      <c r="H35" s="22" t="s">
        <v>375</v>
      </c>
      <c r="I35" s="22" t="s">
        <v>375</v>
      </c>
      <c r="J35" s="22" t="s">
        <v>375</v>
      </c>
    </row>
    <row r="36" spans="1:10" ht="15" x14ac:dyDescent="0.2">
      <c r="A36" s="6" t="s">
        <v>41</v>
      </c>
      <c r="B36" s="22">
        <v>1015.4330325516964</v>
      </c>
      <c r="C36" s="22" t="s">
        <v>375</v>
      </c>
      <c r="D36" s="22" t="s">
        <v>375</v>
      </c>
      <c r="E36" s="22" t="s">
        <v>376</v>
      </c>
      <c r="F36" s="22" t="s">
        <v>376</v>
      </c>
      <c r="G36" s="22" t="s">
        <v>375</v>
      </c>
      <c r="H36" s="22" t="s">
        <v>375</v>
      </c>
      <c r="I36" s="22" t="s">
        <v>375</v>
      </c>
      <c r="J36" s="22" t="s">
        <v>375</v>
      </c>
    </row>
    <row r="37" spans="1:10" ht="15" x14ac:dyDescent="0.2">
      <c r="A37" s="6" t="s">
        <v>42</v>
      </c>
      <c r="B37" s="22">
        <v>1156.9488125637006</v>
      </c>
      <c r="C37" s="22" t="s">
        <v>375</v>
      </c>
      <c r="D37" s="22" t="s">
        <v>375</v>
      </c>
      <c r="E37" s="22" t="s">
        <v>376</v>
      </c>
      <c r="F37" s="22" t="s">
        <v>376</v>
      </c>
      <c r="G37" s="22" t="s">
        <v>375</v>
      </c>
      <c r="H37" s="22" t="s">
        <v>375</v>
      </c>
      <c r="I37" s="22" t="s">
        <v>375</v>
      </c>
      <c r="J37" s="22" t="s">
        <v>375</v>
      </c>
    </row>
    <row r="38" spans="1:10" ht="15" x14ac:dyDescent="0.2">
      <c r="A38" s="6" t="s">
        <v>43</v>
      </c>
      <c r="B38" s="22">
        <v>9467.3876147020019</v>
      </c>
      <c r="C38" s="22" t="s">
        <v>375</v>
      </c>
      <c r="D38" s="22" t="s">
        <v>375</v>
      </c>
      <c r="E38" s="22" t="s">
        <v>376</v>
      </c>
      <c r="F38" s="22" t="s">
        <v>376</v>
      </c>
      <c r="G38" s="22" t="s">
        <v>375</v>
      </c>
      <c r="H38" s="22" t="s">
        <v>375</v>
      </c>
      <c r="I38" s="22" t="s">
        <v>375</v>
      </c>
      <c r="J38" s="22" t="s">
        <v>375</v>
      </c>
    </row>
    <row r="39" spans="1:10" ht="15" x14ac:dyDescent="0.2">
      <c r="A39" s="6" t="s">
        <v>44</v>
      </c>
      <c r="B39" s="22">
        <v>13616.322686570173</v>
      </c>
      <c r="C39" s="22" t="s">
        <v>375</v>
      </c>
      <c r="D39" s="22" t="s">
        <v>375</v>
      </c>
      <c r="E39" s="22" t="s">
        <v>376</v>
      </c>
      <c r="F39" s="22" t="s">
        <v>376</v>
      </c>
      <c r="G39" s="22" t="s">
        <v>375</v>
      </c>
      <c r="H39" s="22" t="s">
        <v>375</v>
      </c>
      <c r="I39" s="22" t="s">
        <v>375</v>
      </c>
      <c r="J39" s="22" t="s">
        <v>375</v>
      </c>
    </row>
    <row r="40" spans="1:10" ht="15" x14ac:dyDescent="0.2">
      <c r="A40" s="6" t="s">
        <v>45</v>
      </c>
      <c r="B40" s="22">
        <v>11506.632193112342</v>
      </c>
      <c r="C40" s="22" t="s">
        <v>375</v>
      </c>
      <c r="D40" s="22" t="s">
        <v>375</v>
      </c>
      <c r="E40" s="22" t="s">
        <v>376</v>
      </c>
      <c r="F40" s="22" t="s">
        <v>376</v>
      </c>
      <c r="G40" s="22" t="s">
        <v>375</v>
      </c>
      <c r="H40" s="22" t="s">
        <v>375</v>
      </c>
      <c r="I40" s="22" t="s">
        <v>375</v>
      </c>
      <c r="J40" s="22" t="s">
        <v>375</v>
      </c>
    </row>
    <row r="41" spans="1:10" ht="15" x14ac:dyDescent="0.2">
      <c r="A41" s="6" t="s">
        <v>46</v>
      </c>
      <c r="B41" s="22">
        <v>9129.8999536659321</v>
      </c>
      <c r="C41" s="22" t="s">
        <v>375</v>
      </c>
      <c r="D41" s="22" t="s">
        <v>375</v>
      </c>
      <c r="E41" s="22" t="s">
        <v>376</v>
      </c>
      <c r="F41" s="22" t="s">
        <v>376</v>
      </c>
      <c r="G41" s="22" t="s">
        <v>375</v>
      </c>
      <c r="H41" s="22" t="s">
        <v>375</v>
      </c>
      <c r="I41" s="22" t="s">
        <v>375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213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164</v>
      </c>
      <c r="D50" s="3">
        <v>49</v>
      </c>
      <c r="E50" s="3">
        <v>0</v>
      </c>
      <c r="F50" s="3">
        <v>1</v>
      </c>
      <c r="G50" s="3">
        <v>0</v>
      </c>
      <c r="H50" s="3">
        <v>4</v>
      </c>
      <c r="I50" s="3">
        <v>3</v>
      </c>
      <c r="J50" s="3">
        <v>3</v>
      </c>
    </row>
    <row r="51" spans="1:10" ht="15" x14ac:dyDescent="0.2">
      <c r="A51" s="2" t="s">
        <v>12</v>
      </c>
      <c r="B51" s="3">
        <v>0</v>
      </c>
      <c r="C51" s="3">
        <v>3748</v>
      </c>
      <c r="D51" s="3">
        <v>1622</v>
      </c>
      <c r="E51" s="3">
        <v>0</v>
      </c>
      <c r="F51" s="3">
        <v>4</v>
      </c>
      <c r="G51" s="3">
        <v>0</v>
      </c>
      <c r="H51" s="3">
        <v>481</v>
      </c>
      <c r="I51" s="3">
        <v>511</v>
      </c>
      <c r="J51" s="3">
        <v>281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18.287566702241197</v>
      </c>
      <c r="D53" s="22">
        <v>16.089401972872999</v>
      </c>
      <c r="E53" s="22" t="s">
        <v>375</v>
      </c>
      <c r="F53" s="22" t="s">
        <v>376</v>
      </c>
      <c r="G53" s="22" t="s">
        <v>375</v>
      </c>
      <c r="H53" s="22" t="s">
        <v>376</v>
      </c>
      <c r="I53" s="22" t="s">
        <v>376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>
        <v>4.3182283884738517</v>
      </c>
      <c r="D54" s="22">
        <v>4.9568927250308263</v>
      </c>
      <c r="E54" s="22" t="s">
        <v>375</v>
      </c>
      <c r="F54" s="22" t="s">
        <v>376</v>
      </c>
      <c r="G54" s="22" t="s">
        <v>375</v>
      </c>
      <c r="H54" s="22" t="s">
        <v>376</v>
      </c>
      <c r="I54" s="22" t="s">
        <v>376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>
        <v>20617.358057630736</v>
      </c>
      <c r="D55" s="22">
        <v>10157.933415536374</v>
      </c>
      <c r="E55" s="22" t="s">
        <v>375</v>
      </c>
      <c r="F55" s="22" t="s">
        <v>376</v>
      </c>
      <c r="G55" s="22" t="s">
        <v>375</v>
      </c>
      <c r="H55" s="22" t="s">
        <v>376</v>
      </c>
      <c r="I55" s="22" t="s">
        <v>376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>
        <v>1.2316248665955172</v>
      </c>
      <c r="D56" s="22">
        <v>0.7804377311960542</v>
      </c>
      <c r="E56" s="22" t="s">
        <v>375</v>
      </c>
      <c r="F56" s="22" t="s">
        <v>376</v>
      </c>
      <c r="G56" s="22" t="s">
        <v>375</v>
      </c>
      <c r="H56" s="22" t="s">
        <v>376</v>
      </c>
      <c r="I56" s="22" t="s">
        <v>376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>
        <v>4.6798292422625391E-2</v>
      </c>
      <c r="D57" s="22">
        <v>1.24537607891492E-2</v>
      </c>
      <c r="E57" s="22" t="s">
        <v>375</v>
      </c>
      <c r="F57" s="22" t="s">
        <v>376</v>
      </c>
      <c r="G57" s="22" t="s">
        <v>375</v>
      </c>
      <c r="H57" s="22" t="s">
        <v>376</v>
      </c>
      <c r="I57" s="22" t="s">
        <v>376</v>
      </c>
      <c r="J57" s="22" t="s">
        <v>376</v>
      </c>
    </row>
    <row r="58" spans="1:10" ht="15.75" x14ac:dyDescent="0.25">
      <c r="A58" s="4" t="s">
        <v>19</v>
      </c>
      <c r="B58" s="23" t="s">
        <v>375</v>
      </c>
      <c r="C58" s="23">
        <v>25449.798292422627</v>
      </c>
      <c r="D58" s="23">
        <v>5063.7836004932178</v>
      </c>
      <c r="E58" s="23" t="s">
        <v>375</v>
      </c>
      <c r="F58" s="23" t="s">
        <v>376</v>
      </c>
      <c r="G58" s="23" t="s">
        <v>375</v>
      </c>
      <c r="H58" s="23" t="s">
        <v>376</v>
      </c>
      <c r="I58" s="23" t="s">
        <v>376</v>
      </c>
      <c r="J58" s="23" t="s">
        <v>376</v>
      </c>
    </row>
    <row r="59" spans="1:10" ht="15" x14ac:dyDescent="0.2">
      <c r="A59" s="6" t="s">
        <v>20</v>
      </c>
      <c r="B59" s="22" t="s">
        <v>375</v>
      </c>
      <c r="C59" s="22">
        <v>174.41462113127002</v>
      </c>
      <c r="D59" s="22">
        <v>322.31196054254008</v>
      </c>
      <c r="E59" s="22" t="s">
        <v>375</v>
      </c>
      <c r="F59" s="22" t="s">
        <v>376</v>
      </c>
      <c r="G59" s="22" t="s">
        <v>375</v>
      </c>
      <c r="H59" s="22" t="s">
        <v>376</v>
      </c>
      <c r="I59" s="22" t="s">
        <v>376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>
        <v>25072.087246531482</v>
      </c>
      <c r="D60" s="22">
        <v>4622.6584463625159</v>
      </c>
      <c r="E60" s="22" t="s">
        <v>375</v>
      </c>
      <c r="F60" s="22" t="s">
        <v>376</v>
      </c>
      <c r="G60" s="22" t="s">
        <v>375</v>
      </c>
      <c r="H60" s="22" t="s">
        <v>376</v>
      </c>
      <c r="I60" s="22" t="s">
        <v>376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>
        <v>203.29642475987194</v>
      </c>
      <c r="D61" s="22">
        <v>118.81319358816276</v>
      </c>
      <c r="E61" s="22" t="s">
        <v>375</v>
      </c>
      <c r="F61" s="22" t="s">
        <v>376</v>
      </c>
      <c r="G61" s="22" t="s">
        <v>375</v>
      </c>
      <c r="H61" s="22" t="s">
        <v>376</v>
      </c>
      <c r="I61" s="22" t="s">
        <v>376</v>
      </c>
      <c r="J61" s="22" t="s">
        <v>376</v>
      </c>
    </row>
    <row r="62" spans="1:10" ht="15.75" x14ac:dyDescent="0.25">
      <c r="A62" s="4" t="s">
        <v>23</v>
      </c>
      <c r="B62" s="23" t="s">
        <v>375</v>
      </c>
      <c r="C62" s="23">
        <v>5151.0616328708647</v>
      </c>
      <c r="D62" s="23">
        <v>6869.4827373612825</v>
      </c>
      <c r="E62" s="23" t="s">
        <v>375</v>
      </c>
      <c r="F62" s="23" t="s">
        <v>376</v>
      </c>
      <c r="G62" s="23" t="s">
        <v>375</v>
      </c>
      <c r="H62" s="23" t="s">
        <v>376</v>
      </c>
      <c r="I62" s="23" t="s">
        <v>376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>
        <v>18688.361792956242</v>
      </c>
      <c r="D63" s="23">
        <v>4736.0394574599259</v>
      </c>
      <c r="E63" s="23" t="s">
        <v>375</v>
      </c>
      <c r="F63" s="23" t="s">
        <v>376</v>
      </c>
      <c r="G63" s="23" t="s">
        <v>375</v>
      </c>
      <c r="H63" s="23" t="s">
        <v>376</v>
      </c>
      <c r="I63" s="23" t="s">
        <v>376</v>
      </c>
      <c r="J63" s="23" t="s">
        <v>376</v>
      </c>
    </row>
    <row r="64" spans="1:10" ht="15" x14ac:dyDescent="0.2">
      <c r="A64" s="6" t="s">
        <v>25</v>
      </c>
      <c r="B64" s="22" t="s">
        <v>375</v>
      </c>
      <c r="C64" s="22">
        <v>12656.992262540021</v>
      </c>
      <c r="D64" s="22">
        <v>2589.2151664611592</v>
      </c>
      <c r="E64" s="22" t="s">
        <v>375</v>
      </c>
      <c r="F64" s="22" t="s">
        <v>376</v>
      </c>
      <c r="G64" s="22" t="s">
        <v>375</v>
      </c>
      <c r="H64" s="22" t="s">
        <v>376</v>
      </c>
      <c r="I64" s="22" t="s">
        <v>376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>
        <v>6031.369530416222</v>
      </c>
      <c r="D65" s="22">
        <v>2146.8242909987671</v>
      </c>
      <c r="E65" s="22" t="s">
        <v>375</v>
      </c>
      <c r="F65" s="22" t="s">
        <v>376</v>
      </c>
      <c r="G65" s="22" t="s">
        <v>375</v>
      </c>
      <c r="H65" s="22" t="s">
        <v>376</v>
      </c>
      <c r="I65" s="22" t="s">
        <v>376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>
        <v>334.13553895410888</v>
      </c>
      <c r="D66" s="22">
        <v>62.488286066584465</v>
      </c>
      <c r="E66" s="22" t="s">
        <v>375</v>
      </c>
      <c r="F66" s="22" t="s">
        <v>376</v>
      </c>
      <c r="G66" s="22" t="s">
        <v>375</v>
      </c>
      <c r="H66" s="22" t="s">
        <v>376</v>
      </c>
      <c r="I66" s="22" t="s">
        <v>376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>
        <v>460.80629669156883</v>
      </c>
      <c r="D67" s="22">
        <v>126.65844636251542</v>
      </c>
      <c r="E67" s="22" t="s">
        <v>375</v>
      </c>
      <c r="F67" s="22" t="s">
        <v>376</v>
      </c>
      <c r="G67" s="22" t="s">
        <v>375</v>
      </c>
      <c r="H67" s="22" t="s">
        <v>376</v>
      </c>
      <c r="I67" s="22" t="s">
        <v>376</v>
      </c>
      <c r="J67" s="22" t="s">
        <v>376</v>
      </c>
    </row>
    <row r="68" spans="1:10" ht="15.75" x14ac:dyDescent="0.25">
      <c r="A68" s="4" t="s">
        <v>29</v>
      </c>
      <c r="B68" s="23" t="s">
        <v>375</v>
      </c>
      <c r="C68" s="23">
        <v>55895.132070437568</v>
      </c>
      <c r="D68" s="23">
        <v>50251.26448828607</v>
      </c>
      <c r="E68" s="23" t="s">
        <v>375</v>
      </c>
      <c r="F68" s="23" t="s">
        <v>376</v>
      </c>
      <c r="G68" s="23" t="s">
        <v>375</v>
      </c>
      <c r="H68" s="23" t="s">
        <v>376</v>
      </c>
      <c r="I68" s="23" t="s">
        <v>376</v>
      </c>
      <c r="J68" s="23" t="s">
        <v>376</v>
      </c>
    </row>
    <row r="69" spans="1:10" ht="15" x14ac:dyDescent="0.2">
      <c r="A69" s="6" t="s">
        <v>30</v>
      </c>
      <c r="B69" s="22" t="s">
        <v>375</v>
      </c>
      <c r="C69" s="22">
        <v>25234.524012806829</v>
      </c>
      <c r="D69" s="22">
        <v>24854.468557336622</v>
      </c>
      <c r="E69" s="22" t="s">
        <v>375</v>
      </c>
      <c r="F69" s="22" t="s">
        <v>376</v>
      </c>
      <c r="G69" s="22" t="s">
        <v>375</v>
      </c>
      <c r="H69" s="22" t="s">
        <v>376</v>
      </c>
      <c r="I69" s="22" t="s">
        <v>376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>
        <v>30660.721184631802</v>
      </c>
      <c r="D70" s="22">
        <v>25396.85758323058</v>
      </c>
      <c r="E70" s="22" t="s">
        <v>375</v>
      </c>
      <c r="F70" s="22" t="s">
        <v>376</v>
      </c>
      <c r="G70" s="22" t="s">
        <v>375</v>
      </c>
      <c r="H70" s="22" t="s">
        <v>376</v>
      </c>
      <c r="I70" s="22" t="s">
        <v>376</v>
      </c>
      <c r="J70" s="22" t="s">
        <v>376</v>
      </c>
    </row>
    <row r="71" spans="1:10" ht="15.75" x14ac:dyDescent="0.25">
      <c r="A71" s="4" t="s">
        <v>32</v>
      </c>
      <c r="B71" s="23" t="s">
        <v>375</v>
      </c>
      <c r="C71" s="23">
        <v>3541.3604589114193</v>
      </c>
      <c r="D71" s="23">
        <v>1741.7348951911222</v>
      </c>
      <c r="E71" s="23" t="s">
        <v>375</v>
      </c>
      <c r="F71" s="23" t="s">
        <v>376</v>
      </c>
      <c r="G71" s="23" t="s">
        <v>375</v>
      </c>
      <c r="H71" s="23" t="s">
        <v>376</v>
      </c>
      <c r="I71" s="23" t="s">
        <v>376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>
        <v>320.59871931696904</v>
      </c>
      <c r="D72" s="23">
        <v>0</v>
      </c>
      <c r="E72" s="23" t="s">
        <v>375</v>
      </c>
      <c r="F72" s="23" t="s">
        <v>376</v>
      </c>
      <c r="G72" s="23" t="s">
        <v>375</v>
      </c>
      <c r="H72" s="23" t="s">
        <v>376</v>
      </c>
      <c r="I72" s="23" t="s">
        <v>376</v>
      </c>
      <c r="J72" s="23" t="s">
        <v>376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12792.806029882604</v>
      </c>
      <c r="D74" s="22">
        <v>2474.568434032059</v>
      </c>
      <c r="E74" s="22" t="s">
        <v>375</v>
      </c>
      <c r="F74" s="22" t="s">
        <v>376</v>
      </c>
      <c r="G74" s="22" t="s">
        <v>375</v>
      </c>
      <c r="H74" s="22" t="s">
        <v>376</v>
      </c>
      <c r="I74" s="22" t="s">
        <v>376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>
        <v>17483.061366061898</v>
      </c>
      <c r="D75" s="22">
        <v>9217.3927250308261</v>
      </c>
      <c r="E75" s="22" t="s">
        <v>375</v>
      </c>
      <c r="F75" s="22" t="s">
        <v>376</v>
      </c>
      <c r="G75" s="22" t="s">
        <v>375</v>
      </c>
      <c r="H75" s="22" t="s">
        <v>376</v>
      </c>
      <c r="I75" s="22" t="s">
        <v>376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>
        <v>14599.17636072572</v>
      </c>
      <c r="D76" s="22">
        <v>7931.9161528976574</v>
      </c>
      <c r="E76" s="22" t="s">
        <v>375</v>
      </c>
      <c r="F76" s="22" t="s">
        <v>376</v>
      </c>
      <c r="G76" s="22" t="s">
        <v>375</v>
      </c>
      <c r="H76" s="22" t="s">
        <v>376</v>
      </c>
      <c r="I76" s="22" t="s">
        <v>376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>
        <v>11912.498132337247</v>
      </c>
      <c r="D77" s="22">
        <v>7197.2268803945744</v>
      </c>
      <c r="E77" s="22" t="s">
        <v>375</v>
      </c>
      <c r="F77" s="22" t="s">
        <v>376</v>
      </c>
      <c r="G77" s="22" t="s">
        <v>375</v>
      </c>
      <c r="H77" s="22" t="s">
        <v>376</v>
      </c>
      <c r="I77" s="22" t="s">
        <v>376</v>
      </c>
      <c r="J77" s="22" t="s">
        <v>376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9.5373334228164417</v>
      </c>
      <c r="D79" s="22">
        <v>20.032563117383944</v>
      </c>
      <c r="E79" s="22" t="s">
        <v>375</v>
      </c>
      <c r="F79" s="22" t="s">
        <v>376</v>
      </c>
      <c r="G79" s="22" t="s">
        <v>375</v>
      </c>
      <c r="H79" s="22" t="s">
        <v>376</v>
      </c>
      <c r="I79" s="22" t="s">
        <v>376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>
        <v>1370.9908843946321</v>
      </c>
      <c r="D80" s="22">
        <v>287.31076855164633</v>
      </c>
      <c r="E80" s="22" t="s">
        <v>375</v>
      </c>
      <c r="F80" s="22" t="s">
        <v>376</v>
      </c>
      <c r="G80" s="22" t="s">
        <v>375</v>
      </c>
      <c r="H80" s="22" t="s">
        <v>376</v>
      </c>
      <c r="I80" s="22" t="s">
        <v>376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>
        <v>1127.3975588618914</v>
      </c>
      <c r="D81" s="22">
        <v>631.34313087974431</v>
      </c>
      <c r="E81" s="22" t="s">
        <v>375</v>
      </c>
      <c r="F81" s="22" t="s">
        <v>376</v>
      </c>
      <c r="G81" s="22" t="s">
        <v>375</v>
      </c>
      <c r="H81" s="22" t="s">
        <v>376</v>
      </c>
      <c r="I81" s="22" t="s">
        <v>376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>
        <v>10386.933860181583</v>
      </c>
      <c r="D82" s="22">
        <v>3170.7442312401749</v>
      </c>
      <c r="E82" s="22" t="s">
        <v>375</v>
      </c>
      <c r="F82" s="22" t="s">
        <v>376</v>
      </c>
      <c r="G82" s="22" t="s">
        <v>375</v>
      </c>
      <c r="H82" s="22" t="s">
        <v>376</v>
      </c>
      <c r="I82" s="22" t="s">
        <v>376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>
        <v>14195.118854971593</v>
      </c>
      <c r="D83" s="22">
        <v>11810.542156777554</v>
      </c>
      <c r="E83" s="22" t="s">
        <v>375</v>
      </c>
      <c r="F83" s="22" t="s">
        <v>376</v>
      </c>
      <c r="G83" s="22" t="s">
        <v>375</v>
      </c>
      <c r="H83" s="22" t="s">
        <v>376</v>
      </c>
      <c r="I83" s="22" t="s">
        <v>376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>
        <v>11853.59012852758</v>
      </c>
      <c r="D84" s="22">
        <v>10163.41962444801</v>
      </c>
      <c r="E84" s="22" t="s">
        <v>375</v>
      </c>
      <c r="F84" s="22" t="s">
        <v>376</v>
      </c>
      <c r="G84" s="22" t="s">
        <v>375</v>
      </c>
      <c r="H84" s="22" t="s">
        <v>376</v>
      </c>
      <c r="I84" s="22" t="s">
        <v>376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>
        <v>9672.1805928342601</v>
      </c>
      <c r="D85" s="22">
        <v>9222.0385979602961</v>
      </c>
      <c r="E85" s="22" t="s">
        <v>375</v>
      </c>
      <c r="F85" s="22" t="s">
        <v>376</v>
      </c>
      <c r="G85" s="22" t="s">
        <v>375</v>
      </c>
      <c r="H85" s="22" t="s">
        <v>376</v>
      </c>
      <c r="I85" s="22" t="s">
        <v>376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214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3422.9836971930818</v>
      </c>
      <c r="C94" s="23" t="s">
        <v>375</v>
      </c>
      <c r="D94" s="23" t="s">
        <v>375</v>
      </c>
      <c r="E94" s="23" t="s">
        <v>376</v>
      </c>
      <c r="F94" s="23" t="s">
        <v>376</v>
      </c>
      <c r="G94" s="23" t="s">
        <v>375</v>
      </c>
      <c r="H94" s="23" t="s">
        <v>375</v>
      </c>
      <c r="I94" s="23" t="s">
        <v>375</v>
      </c>
      <c r="J94" s="23" t="s">
        <v>375</v>
      </c>
    </row>
    <row r="95" spans="1:10" ht="15" x14ac:dyDescent="0.2">
      <c r="A95" s="6" t="s">
        <v>61</v>
      </c>
      <c r="B95" s="22">
        <v>0</v>
      </c>
      <c r="C95" s="22" t="s">
        <v>375</v>
      </c>
      <c r="D95" s="22" t="s">
        <v>375</v>
      </c>
      <c r="E95" s="22" t="s">
        <v>376</v>
      </c>
      <c r="F95" s="22" t="s">
        <v>376</v>
      </c>
      <c r="G95" s="22" t="s">
        <v>375</v>
      </c>
      <c r="H95" s="22" t="s">
        <v>375</v>
      </c>
      <c r="I95" s="22" t="s">
        <v>375</v>
      </c>
      <c r="J95" s="22" t="s">
        <v>375</v>
      </c>
    </row>
    <row r="96" spans="1:10" ht="15" x14ac:dyDescent="0.2">
      <c r="A96" s="6" t="s">
        <v>62</v>
      </c>
      <c r="B96" s="22">
        <v>18.537992628296003</v>
      </c>
      <c r="C96" s="22" t="s">
        <v>375</v>
      </c>
      <c r="D96" s="22" t="s">
        <v>375</v>
      </c>
      <c r="E96" s="22" t="s">
        <v>376</v>
      </c>
      <c r="F96" s="22" t="s">
        <v>376</v>
      </c>
      <c r="G96" s="22" t="s">
        <v>375</v>
      </c>
      <c r="H96" s="22" t="s">
        <v>375</v>
      </c>
      <c r="I96" s="22" t="s">
        <v>375</v>
      </c>
      <c r="J96" s="22" t="s">
        <v>375</v>
      </c>
    </row>
    <row r="97" spans="1:10" ht="15" x14ac:dyDescent="0.2">
      <c r="A97" s="6" t="s">
        <v>63</v>
      </c>
      <c r="B97" s="22">
        <v>0</v>
      </c>
      <c r="C97" s="22" t="s">
        <v>375</v>
      </c>
      <c r="D97" s="22" t="s">
        <v>375</v>
      </c>
      <c r="E97" s="22" t="s">
        <v>376</v>
      </c>
      <c r="F97" s="22" t="s">
        <v>376</v>
      </c>
      <c r="G97" s="22" t="s">
        <v>375</v>
      </c>
      <c r="H97" s="22" t="s">
        <v>375</v>
      </c>
      <c r="I97" s="22" t="s">
        <v>375</v>
      </c>
      <c r="J97" s="22" t="s">
        <v>375</v>
      </c>
    </row>
    <row r="98" spans="1:10" ht="15" x14ac:dyDescent="0.2">
      <c r="A98" s="6" t="s">
        <v>64</v>
      </c>
      <c r="B98" s="22">
        <v>-1.8429259994329459E-3</v>
      </c>
      <c r="C98" s="22" t="s">
        <v>375</v>
      </c>
      <c r="D98" s="22" t="s">
        <v>375</v>
      </c>
      <c r="E98" s="22" t="s">
        <v>376</v>
      </c>
      <c r="F98" s="22" t="s">
        <v>376</v>
      </c>
      <c r="G98" s="22" t="s">
        <v>375</v>
      </c>
      <c r="H98" s="22" t="s">
        <v>375</v>
      </c>
      <c r="I98" s="22" t="s">
        <v>375</v>
      </c>
      <c r="J98" s="22" t="s">
        <v>375</v>
      </c>
    </row>
    <row r="99" spans="1:10" ht="15" x14ac:dyDescent="0.2">
      <c r="A99" s="6" t="s">
        <v>65</v>
      </c>
      <c r="B99" s="22">
        <v>53.625318967961441</v>
      </c>
      <c r="C99" s="22" t="s">
        <v>375</v>
      </c>
      <c r="D99" s="22" t="s">
        <v>375</v>
      </c>
      <c r="E99" s="22" t="s">
        <v>376</v>
      </c>
      <c r="F99" s="22" t="s">
        <v>376</v>
      </c>
      <c r="G99" s="22" t="s">
        <v>375</v>
      </c>
      <c r="H99" s="22" t="s">
        <v>375</v>
      </c>
      <c r="I99" s="22" t="s">
        <v>375</v>
      </c>
      <c r="J99" s="22" t="s">
        <v>375</v>
      </c>
    </row>
    <row r="100" spans="1:10" ht="15" x14ac:dyDescent="0.2">
      <c r="A100" s="6" t="s">
        <v>66</v>
      </c>
      <c r="B100" s="22">
        <v>862.7565920045364</v>
      </c>
      <c r="C100" s="22" t="s">
        <v>375</v>
      </c>
      <c r="D100" s="22" t="s">
        <v>375</v>
      </c>
      <c r="E100" s="22" t="s">
        <v>376</v>
      </c>
      <c r="F100" s="22" t="s">
        <v>376</v>
      </c>
      <c r="G100" s="22" t="s">
        <v>375</v>
      </c>
      <c r="H100" s="22" t="s">
        <v>375</v>
      </c>
      <c r="I100" s="22" t="s">
        <v>375</v>
      </c>
      <c r="J100" s="22" t="s">
        <v>375</v>
      </c>
    </row>
    <row r="101" spans="1:10" ht="15" x14ac:dyDescent="0.2">
      <c r="A101" s="6" t="s">
        <v>67</v>
      </c>
      <c r="B101" s="22">
        <v>75.333427842358944</v>
      </c>
      <c r="C101" s="22" t="s">
        <v>375</v>
      </c>
      <c r="D101" s="22" t="s">
        <v>375</v>
      </c>
      <c r="E101" s="22" t="s">
        <v>376</v>
      </c>
      <c r="F101" s="22" t="s">
        <v>376</v>
      </c>
      <c r="G101" s="22" t="s">
        <v>375</v>
      </c>
      <c r="H101" s="22" t="s">
        <v>375</v>
      </c>
      <c r="I101" s="22" t="s">
        <v>375</v>
      </c>
      <c r="J101" s="22" t="s">
        <v>375</v>
      </c>
    </row>
    <row r="102" spans="1:10" ht="15" x14ac:dyDescent="0.2">
      <c r="A102" s="6" t="s">
        <v>68</v>
      </c>
      <c r="B102" s="22">
        <v>660.13949532180322</v>
      </c>
      <c r="C102" s="22" t="s">
        <v>375</v>
      </c>
      <c r="D102" s="22" t="s">
        <v>375</v>
      </c>
      <c r="E102" s="22" t="s">
        <v>376</v>
      </c>
      <c r="F102" s="22" t="s">
        <v>376</v>
      </c>
      <c r="G102" s="22" t="s">
        <v>375</v>
      </c>
      <c r="H102" s="22" t="s">
        <v>375</v>
      </c>
      <c r="I102" s="22" t="s">
        <v>375</v>
      </c>
      <c r="J102" s="22" t="s">
        <v>375</v>
      </c>
    </row>
    <row r="103" spans="1:10" ht="15" x14ac:dyDescent="0.2">
      <c r="A103" s="6" t="s">
        <v>69</v>
      </c>
      <c r="B103" s="22">
        <v>821.02069747660903</v>
      </c>
      <c r="C103" s="22" t="s">
        <v>375</v>
      </c>
      <c r="D103" s="22" t="s">
        <v>375</v>
      </c>
      <c r="E103" s="22" t="s">
        <v>376</v>
      </c>
      <c r="F103" s="22" t="s">
        <v>376</v>
      </c>
      <c r="G103" s="22" t="s">
        <v>375</v>
      </c>
      <c r="H103" s="22" t="s">
        <v>375</v>
      </c>
      <c r="I103" s="22" t="s">
        <v>375</v>
      </c>
      <c r="J103" s="22" t="s">
        <v>375</v>
      </c>
    </row>
    <row r="104" spans="1:10" ht="15" x14ac:dyDescent="0.2">
      <c r="A104" s="6" t="s">
        <v>70</v>
      </c>
      <c r="B104" s="22">
        <v>30.159909271335412</v>
      </c>
      <c r="C104" s="22" t="s">
        <v>375</v>
      </c>
      <c r="D104" s="22" t="s">
        <v>375</v>
      </c>
      <c r="E104" s="22" t="s">
        <v>376</v>
      </c>
      <c r="F104" s="22" t="s">
        <v>376</v>
      </c>
      <c r="G104" s="22" t="s">
        <v>375</v>
      </c>
      <c r="H104" s="22" t="s">
        <v>375</v>
      </c>
      <c r="I104" s="22" t="s">
        <v>375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375</v>
      </c>
      <c r="D105" s="22" t="s">
        <v>375</v>
      </c>
      <c r="E105" s="22" t="s">
        <v>376</v>
      </c>
      <c r="F105" s="22" t="s">
        <v>376</v>
      </c>
      <c r="G105" s="22" t="s">
        <v>375</v>
      </c>
      <c r="H105" s="22" t="s">
        <v>375</v>
      </c>
      <c r="I105" s="22" t="s">
        <v>375</v>
      </c>
      <c r="J105" s="22" t="s">
        <v>375</v>
      </c>
    </row>
    <row r="106" spans="1:10" ht="15" x14ac:dyDescent="0.2">
      <c r="A106" s="20" t="s">
        <v>144</v>
      </c>
      <c r="B106" s="22">
        <v>-3.0552877799829883</v>
      </c>
      <c r="C106" s="22" t="s">
        <v>375</v>
      </c>
      <c r="D106" s="22" t="s">
        <v>375</v>
      </c>
      <c r="E106" s="22" t="s">
        <v>376</v>
      </c>
      <c r="F106" s="22" t="s">
        <v>376</v>
      </c>
      <c r="G106" s="22" t="s">
        <v>375</v>
      </c>
      <c r="H106" s="22" t="s">
        <v>375</v>
      </c>
      <c r="I106" s="22" t="s">
        <v>375</v>
      </c>
      <c r="J106" s="22" t="s">
        <v>375</v>
      </c>
    </row>
    <row r="107" spans="1:10" ht="15" x14ac:dyDescent="0.2">
      <c r="A107" s="6" t="s">
        <v>72</v>
      </c>
      <c r="B107" s="22">
        <v>350.08789339381912</v>
      </c>
      <c r="C107" s="22" t="s">
        <v>375</v>
      </c>
      <c r="D107" s="22" t="s">
        <v>375</v>
      </c>
      <c r="E107" s="22" t="s">
        <v>376</v>
      </c>
      <c r="F107" s="22" t="s">
        <v>376</v>
      </c>
      <c r="G107" s="22" t="s">
        <v>375</v>
      </c>
      <c r="H107" s="22" t="s">
        <v>375</v>
      </c>
      <c r="I107" s="22" t="s">
        <v>375</v>
      </c>
      <c r="J107" s="22" t="s">
        <v>375</v>
      </c>
    </row>
    <row r="108" spans="1:10" ht="15" x14ac:dyDescent="0.2">
      <c r="A108" s="6" t="s">
        <v>73</v>
      </c>
      <c r="B108" s="22">
        <v>0</v>
      </c>
      <c r="C108" s="22" t="s">
        <v>375</v>
      </c>
      <c r="D108" s="22" t="s">
        <v>375</v>
      </c>
      <c r="E108" s="22" t="s">
        <v>376</v>
      </c>
      <c r="F108" s="22" t="s">
        <v>376</v>
      </c>
      <c r="G108" s="22" t="s">
        <v>375</v>
      </c>
      <c r="H108" s="22" t="s">
        <v>375</v>
      </c>
      <c r="I108" s="22" t="s">
        <v>375</v>
      </c>
      <c r="J108" s="22" t="s">
        <v>375</v>
      </c>
    </row>
    <row r="109" spans="1:10" ht="15" x14ac:dyDescent="0.2">
      <c r="A109" s="6" t="s">
        <v>74</v>
      </c>
      <c r="B109" s="22">
        <v>40.176212078253471</v>
      </c>
      <c r="C109" s="22" t="s">
        <v>375</v>
      </c>
      <c r="D109" s="22" t="s">
        <v>375</v>
      </c>
      <c r="E109" s="22" t="s">
        <v>376</v>
      </c>
      <c r="F109" s="22" t="s">
        <v>376</v>
      </c>
      <c r="G109" s="22" t="s">
        <v>375</v>
      </c>
      <c r="H109" s="22" t="s">
        <v>375</v>
      </c>
      <c r="I109" s="22" t="s">
        <v>375</v>
      </c>
      <c r="J109" s="22" t="s">
        <v>375</v>
      </c>
    </row>
    <row r="110" spans="1:10" s="10" customFormat="1" ht="15.75" x14ac:dyDescent="0.25">
      <c r="A110" s="4" t="s">
        <v>75</v>
      </c>
      <c r="B110" s="23">
        <v>14951.501417635383</v>
      </c>
      <c r="C110" s="23" t="s">
        <v>375</v>
      </c>
      <c r="D110" s="23" t="s">
        <v>375</v>
      </c>
      <c r="E110" s="23" t="s">
        <v>376</v>
      </c>
      <c r="F110" s="23" t="s">
        <v>376</v>
      </c>
      <c r="G110" s="23" t="s">
        <v>375</v>
      </c>
      <c r="H110" s="23" t="s">
        <v>375</v>
      </c>
      <c r="I110" s="23" t="s">
        <v>375</v>
      </c>
      <c r="J110" s="23" t="s">
        <v>375</v>
      </c>
    </row>
    <row r="111" spans="1:10" ht="15" x14ac:dyDescent="0.2">
      <c r="A111" s="6" t="s">
        <v>76</v>
      </c>
      <c r="B111" s="22">
        <v>-0.31599092713354127</v>
      </c>
      <c r="C111" s="22" t="s">
        <v>375</v>
      </c>
      <c r="D111" s="22" t="s">
        <v>375</v>
      </c>
      <c r="E111" s="22" t="s">
        <v>376</v>
      </c>
      <c r="F111" s="22" t="s">
        <v>376</v>
      </c>
      <c r="G111" s="22" t="s">
        <v>375</v>
      </c>
      <c r="H111" s="22" t="s">
        <v>375</v>
      </c>
      <c r="I111" s="22" t="s">
        <v>375</v>
      </c>
      <c r="J111" s="22" t="s">
        <v>375</v>
      </c>
    </row>
    <row r="112" spans="1:10" ht="15" x14ac:dyDescent="0.2">
      <c r="A112" s="6" t="s">
        <v>77</v>
      </c>
      <c r="B112" s="22">
        <v>2986.1808902750213</v>
      </c>
      <c r="C112" s="22" t="s">
        <v>375</v>
      </c>
      <c r="D112" s="22" t="s">
        <v>375</v>
      </c>
      <c r="E112" s="22" t="s">
        <v>376</v>
      </c>
      <c r="F112" s="22" t="s">
        <v>376</v>
      </c>
      <c r="G112" s="22" t="s">
        <v>375</v>
      </c>
      <c r="H112" s="22" t="s">
        <v>375</v>
      </c>
      <c r="I112" s="22" t="s">
        <v>375</v>
      </c>
      <c r="J112" s="22" t="s">
        <v>375</v>
      </c>
    </row>
    <row r="113" spans="1:10" ht="15" x14ac:dyDescent="0.2">
      <c r="A113" s="6" t="s">
        <v>78</v>
      </c>
      <c r="B113" s="22">
        <v>11524.549759001984</v>
      </c>
      <c r="C113" s="22" t="s">
        <v>375</v>
      </c>
      <c r="D113" s="22" t="s">
        <v>375</v>
      </c>
      <c r="E113" s="22" t="s">
        <v>376</v>
      </c>
      <c r="F113" s="22" t="s">
        <v>376</v>
      </c>
      <c r="G113" s="22" t="s">
        <v>375</v>
      </c>
      <c r="H113" s="22" t="s">
        <v>375</v>
      </c>
      <c r="I113" s="22" t="s">
        <v>375</v>
      </c>
      <c r="J113" s="22" t="s">
        <v>375</v>
      </c>
    </row>
    <row r="114" spans="1:10" ht="15" x14ac:dyDescent="0.2">
      <c r="A114" s="6" t="s">
        <v>79</v>
      </c>
      <c r="B114" s="22">
        <v>19.862205840657783</v>
      </c>
      <c r="C114" s="22" t="s">
        <v>375</v>
      </c>
      <c r="D114" s="22" t="s">
        <v>375</v>
      </c>
      <c r="E114" s="22" t="s">
        <v>376</v>
      </c>
      <c r="F114" s="22" t="s">
        <v>376</v>
      </c>
      <c r="G114" s="22" t="s">
        <v>375</v>
      </c>
      <c r="H114" s="22" t="s">
        <v>375</v>
      </c>
      <c r="I114" s="22" t="s">
        <v>375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 t="s">
        <v>375</v>
      </c>
      <c r="D115" s="22" t="s">
        <v>375</v>
      </c>
      <c r="E115" s="22" t="s">
        <v>376</v>
      </c>
      <c r="F115" s="22" t="s">
        <v>376</v>
      </c>
      <c r="G115" s="22" t="s">
        <v>375</v>
      </c>
      <c r="H115" s="22" t="s">
        <v>375</v>
      </c>
      <c r="I115" s="22" t="s">
        <v>375</v>
      </c>
      <c r="J115" s="22" t="s">
        <v>375</v>
      </c>
    </row>
    <row r="116" spans="1:10" ht="15" x14ac:dyDescent="0.2">
      <c r="A116" s="6" t="s">
        <v>81</v>
      </c>
      <c r="B116" s="22">
        <v>0</v>
      </c>
      <c r="C116" s="22" t="s">
        <v>375</v>
      </c>
      <c r="D116" s="22" t="s">
        <v>375</v>
      </c>
      <c r="E116" s="22" t="s">
        <v>376</v>
      </c>
      <c r="F116" s="22" t="s">
        <v>376</v>
      </c>
      <c r="G116" s="22" t="s">
        <v>375</v>
      </c>
      <c r="H116" s="22" t="s">
        <v>375</v>
      </c>
      <c r="I116" s="22" t="s">
        <v>375</v>
      </c>
      <c r="J116" s="22" t="s">
        <v>375</v>
      </c>
    </row>
    <row r="117" spans="1:10" ht="15" x14ac:dyDescent="0.2">
      <c r="A117" s="6" t="s">
        <v>82</v>
      </c>
      <c r="B117" s="22">
        <v>0</v>
      </c>
      <c r="C117" s="22" t="s">
        <v>375</v>
      </c>
      <c r="D117" s="22" t="s">
        <v>375</v>
      </c>
      <c r="E117" s="22" t="s">
        <v>376</v>
      </c>
      <c r="F117" s="22" t="s">
        <v>376</v>
      </c>
      <c r="G117" s="22" t="s">
        <v>375</v>
      </c>
      <c r="H117" s="22" t="s">
        <v>375</v>
      </c>
      <c r="I117" s="22" t="s">
        <v>375</v>
      </c>
      <c r="J117" s="22" t="s">
        <v>375</v>
      </c>
    </row>
    <row r="118" spans="1:10" ht="15" x14ac:dyDescent="0.2">
      <c r="A118" s="6" t="s">
        <v>83</v>
      </c>
      <c r="B118" s="22">
        <v>417.66189396087327</v>
      </c>
      <c r="C118" s="22" t="s">
        <v>375</v>
      </c>
      <c r="D118" s="22" t="s">
        <v>375</v>
      </c>
      <c r="E118" s="22" t="s">
        <v>376</v>
      </c>
      <c r="F118" s="22" t="s">
        <v>376</v>
      </c>
      <c r="G118" s="22" t="s">
        <v>375</v>
      </c>
      <c r="H118" s="22" t="s">
        <v>375</v>
      </c>
      <c r="I118" s="22" t="s">
        <v>375</v>
      </c>
      <c r="J118" s="22" t="s">
        <v>375</v>
      </c>
    </row>
    <row r="119" spans="1:10" ht="15" x14ac:dyDescent="0.2">
      <c r="A119" s="6" t="s">
        <v>84</v>
      </c>
      <c r="B119" s="22">
        <v>3.5452225687553161</v>
      </c>
      <c r="C119" s="22" t="s">
        <v>375</v>
      </c>
      <c r="D119" s="22" t="s">
        <v>375</v>
      </c>
      <c r="E119" s="22" t="s">
        <v>376</v>
      </c>
      <c r="F119" s="22" t="s">
        <v>376</v>
      </c>
      <c r="G119" s="22" t="s">
        <v>375</v>
      </c>
      <c r="H119" s="22" t="s">
        <v>375</v>
      </c>
      <c r="I119" s="22" t="s">
        <v>375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 t="s">
        <v>375</v>
      </c>
      <c r="D120" s="22" t="s">
        <v>375</v>
      </c>
      <c r="E120" s="22" t="s">
        <v>376</v>
      </c>
      <c r="F120" s="22" t="s">
        <v>376</v>
      </c>
      <c r="G120" s="22" t="s">
        <v>375</v>
      </c>
      <c r="H120" s="22" t="s">
        <v>375</v>
      </c>
      <c r="I120" s="22" t="s">
        <v>375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375</v>
      </c>
      <c r="D121" s="22" t="s">
        <v>375</v>
      </c>
      <c r="E121" s="22" t="s">
        <v>376</v>
      </c>
      <c r="F121" s="22" t="s">
        <v>376</v>
      </c>
      <c r="G121" s="22" t="s">
        <v>375</v>
      </c>
      <c r="H121" s="22" t="s">
        <v>375</v>
      </c>
      <c r="I121" s="22" t="s">
        <v>375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375</v>
      </c>
      <c r="D122" s="22" t="s">
        <v>375</v>
      </c>
      <c r="E122" s="22" t="s">
        <v>376</v>
      </c>
      <c r="F122" s="22" t="s">
        <v>376</v>
      </c>
      <c r="G122" s="22" t="s">
        <v>375</v>
      </c>
      <c r="H122" s="22" t="s">
        <v>375</v>
      </c>
      <c r="I122" s="22" t="s">
        <v>375</v>
      </c>
      <c r="J122" s="22" t="s">
        <v>375</v>
      </c>
    </row>
    <row r="123" spans="1:10" ht="15" x14ac:dyDescent="0.2">
      <c r="A123" s="6" t="s">
        <v>88</v>
      </c>
      <c r="B123" s="22">
        <v>3.2889140912957186E-2</v>
      </c>
      <c r="C123" s="22" t="s">
        <v>375</v>
      </c>
      <c r="D123" s="22" t="s">
        <v>375</v>
      </c>
      <c r="E123" s="22" t="s">
        <v>376</v>
      </c>
      <c r="F123" s="22" t="s">
        <v>376</v>
      </c>
      <c r="G123" s="22" t="s">
        <v>375</v>
      </c>
      <c r="H123" s="22" t="s">
        <v>375</v>
      </c>
      <c r="I123" s="22" t="s">
        <v>375</v>
      </c>
      <c r="J123" s="22" t="s">
        <v>375</v>
      </c>
    </row>
    <row r="124" spans="1:10" s="10" customFormat="1" ht="15.75" x14ac:dyDescent="0.25">
      <c r="A124" s="4" t="s">
        <v>89</v>
      </c>
      <c r="B124" s="23">
        <v>646.45109157924583</v>
      </c>
      <c r="C124" s="23" t="s">
        <v>375</v>
      </c>
      <c r="D124" s="23" t="s">
        <v>375</v>
      </c>
      <c r="E124" s="23" t="s">
        <v>376</v>
      </c>
      <c r="F124" s="23" t="s">
        <v>376</v>
      </c>
      <c r="G124" s="23" t="s">
        <v>375</v>
      </c>
      <c r="H124" s="23" t="s">
        <v>375</v>
      </c>
      <c r="I124" s="23" t="s">
        <v>375</v>
      </c>
      <c r="J124" s="23" t="s">
        <v>375</v>
      </c>
    </row>
    <row r="125" spans="1:10" s="10" customFormat="1" ht="15.75" x14ac:dyDescent="0.25">
      <c r="A125" s="4" t="s">
        <v>90</v>
      </c>
      <c r="B125" s="23">
        <v>19020.93620640771</v>
      </c>
      <c r="C125" s="23" t="s">
        <v>375</v>
      </c>
      <c r="D125" s="23" t="s">
        <v>375</v>
      </c>
      <c r="E125" s="23" t="s">
        <v>376</v>
      </c>
      <c r="F125" s="23" t="s">
        <v>376</v>
      </c>
      <c r="G125" s="23" t="s">
        <v>375</v>
      </c>
      <c r="H125" s="23" t="s">
        <v>375</v>
      </c>
      <c r="I125" s="23" t="s">
        <v>375</v>
      </c>
      <c r="J125" s="23" t="s">
        <v>375</v>
      </c>
    </row>
    <row r="126" spans="1:10" s="10" customFormat="1" ht="15.75" x14ac:dyDescent="0.25">
      <c r="A126" s="4" t="s">
        <v>91</v>
      </c>
      <c r="B126" s="23">
        <v>3.0762687836688403</v>
      </c>
      <c r="C126" s="23" t="s">
        <v>375</v>
      </c>
      <c r="D126" s="23" t="s">
        <v>375</v>
      </c>
      <c r="E126" s="23" t="s">
        <v>376</v>
      </c>
      <c r="F126" s="23" t="s">
        <v>376</v>
      </c>
      <c r="G126" s="23" t="s">
        <v>375</v>
      </c>
      <c r="H126" s="23" t="s">
        <v>375</v>
      </c>
      <c r="I126" s="23" t="s">
        <v>375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375</v>
      </c>
      <c r="D127" s="22" t="s">
        <v>375</v>
      </c>
      <c r="E127" s="22" t="s">
        <v>376</v>
      </c>
      <c r="F127" s="22" t="s">
        <v>376</v>
      </c>
      <c r="G127" s="22" t="s">
        <v>375</v>
      </c>
      <c r="H127" s="22" t="s">
        <v>375</v>
      </c>
      <c r="I127" s="22" t="s">
        <v>375</v>
      </c>
      <c r="J127" s="22" t="s">
        <v>375</v>
      </c>
    </row>
    <row r="128" spans="1:10" ht="15" x14ac:dyDescent="0.2">
      <c r="A128" s="6" t="s">
        <v>93</v>
      </c>
      <c r="B128" s="22">
        <v>0</v>
      </c>
      <c r="C128" s="22" t="s">
        <v>375</v>
      </c>
      <c r="D128" s="22" t="s">
        <v>375</v>
      </c>
      <c r="E128" s="22" t="s">
        <v>376</v>
      </c>
      <c r="F128" s="22" t="s">
        <v>376</v>
      </c>
      <c r="G128" s="22" t="s">
        <v>375</v>
      </c>
      <c r="H128" s="22" t="s">
        <v>375</v>
      </c>
      <c r="I128" s="22" t="s">
        <v>375</v>
      </c>
      <c r="J128" s="22" t="s">
        <v>375</v>
      </c>
    </row>
    <row r="129" spans="1:10" ht="15" x14ac:dyDescent="0.2">
      <c r="A129" s="6" t="s">
        <v>94</v>
      </c>
      <c r="B129" s="22">
        <v>3.0762687836688403</v>
      </c>
      <c r="C129" s="22" t="s">
        <v>375</v>
      </c>
      <c r="D129" s="22" t="s">
        <v>375</v>
      </c>
      <c r="E129" s="22" t="s">
        <v>376</v>
      </c>
      <c r="F129" s="22" t="s">
        <v>376</v>
      </c>
      <c r="G129" s="22" t="s">
        <v>375</v>
      </c>
      <c r="H129" s="22" t="s">
        <v>375</v>
      </c>
      <c r="I129" s="22" t="s">
        <v>375</v>
      </c>
      <c r="J129" s="22" t="s">
        <v>375</v>
      </c>
    </row>
    <row r="130" spans="1:10" s="10" customFormat="1" ht="15.75" x14ac:dyDescent="0.25">
      <c r="A130" s="4" t="s">
        <v>95</v>
      </c>
      <c r="B130" s="23">
        <v>19024.012475191379</v>
      </c>
      <c r="C130" s="23" t="s">
        <v>375</v>
      </c>
      <c r="D130" s="23" t="s">
        <v>375</v>
      </c>
      <c r="E130" s="23" t="s">
        <v>376</v>
      </c>
      <c r="F130" s="23" t="s">
        <v>376</v>
      </c>
      <c r="G130" s="23" t="s">
        <v>375</v>
      </c>
      <c r="H130" s="23" t="s">
        <v>375</v>
      </c>
      <c r="I130" s="23" t="s">
        <v>375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215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174.41462113127002</v>
      </c>
      <c r="D139" s="23">
        <v>322.31196054254008</v>
      </c>
      <c r="E139" s="23" t="s">
        <v>375</v>
      </c>
      <c r="F139" s="23" t="s">
        <v>376</v>
      </c>
      <c r="G139" s="23" t="s">
        <v>375</v>
      </c>
      <c r="H139" s="23" t="s">
        <v>376</v>
      </c>
      <c r="I139" s="23" t="s">
        <v>376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>
        <v>0</v>
      </c>
      <c r="D140" s="22">
        <v>0</v>
      </c>
      <c r="E140" s="22" t="s">
        <v>375</v>
      </c>
      <c r="F140" s="22" t="s">
        <v>376</v>
      </c>
      <c r="G140" s="22" t="s">
        <v>375</v>
      </c>
      <c r="H140" s="22" t="s">
        <v>376</v>
      </c>
      <c r="I140" s="22" t="s">
        <v>376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>
        <v>10.856456776947706</v>
      </c>
      <c r="D141" s="22">
        <v>21.928483353884094</v>
      </c>
      <c r="E141" s="22" t="s">
        <v>375</v>
      </c>
      <c r="F141" s="22" t="s">
        <v>376</v>
      </c>
      <c r="G141" s="22" t="s">
        <v>375</v>
      </c>
      <c r="H141" s="22" t="s">
        <v>376</v>
      </c>
      <c r="I141" s="22" t="s">
        <v>376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 t="s">
        <v>375</v>
      </c>
      <c r="F142" s="22" t="s">
        <v>376</v>
      </c>
      <c r="G142" s="22" t="s">
        <v>375</v>
      </c>
      <c r="H142" s="22" t="s">
        <v>376</v>
      </c>
      <c r="I142" s="22" t="s">
        <v>376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>
        <v>-3.4685165421558164E-3</v>
      </c>
      <c r="D143" s="22">
        <v>0</v>
      </c>
      <c r="E143" s="22" t="s">
        <v>375</v>
      </c>
      <c r="F143" s="22" t="s">
        <v>376</v>
      </c>
      <c r="G143" s="22" t="s">
        <v>375</v>
      </c>
      <c r="H143" s="22" t="s">
        <v>376</v>
      </c>
      <c r="I143" s="22" t="s">
        <v>376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>
        <v>-0.16995731056563501</v>
      </c>
      <c r="D144" s="22">
        <v>0</v>
      </c>
      <c r="E144" s="22" t="s">
        <v>375</v>
      </c>
      <c r="F144" s="22" t="s">
        <v>376</v>
      </c>
      <c r="G144" s="22" t="s">
        <v>375</v>
      </c>
      <c r="H144" s="22" t="s">
        <v>376</v>
      </c>
      <c r="I144" s="22" t="s">
        <v>376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>
        <v>81.193970117395949</v>
      </c>
      <c r="D145" s="22">
        <v>126.14919852034525</v>
      </c>
      <c r="E145" s="22" t="s">
        <v>375</v>
      </c>
      <c r="F145" s="22" t="s">
        <v>376</v>
      </c>
      <c r="G145" s="22" t="s">
        <v>375</v>
      </c>
      <c r="H145" s="22" t="s">
        <v>376</v>
      </c>
      <c r="I145" s="22" t="s">
        <v>376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0</v>
      </c>
      <c r="E146" s="22" t="s">
        <v>375</v>
      </c>
      <c r="F146" s="22" t="s">
        <v>376</v>
      </c>
      <c r="G146" s="22" t="s">
        <v>375</v>
      </c>
      <c r="H146" s="22" t="s">
        <v>376</v>
      </c>
      <c r="I146" s="22" t="s">
        <v>376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>
        <v>17.676093916755605</v>
      </c>
      <c r="D147" s="22">
        <v>0</v>
      </c>
      <c r="E147" s="22" t="s">
        <v>375</v>
      </c>
      <c r="F147" s="22" t="s">
        <v>376</v>
      </c>
      <c r="G147" s="22" t="s">
        <v>375</v>
      </c>
      <c r="H147" s="22" t="s">
        <v>376</v>
      </c>
      <c r="I147" s="22" t="s">
        <v>376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 t="s">
        <v>375</v>
      </c>
      <c r="F148" s="22" t="s">
        <v>376</v>
      </c>
      <c r="G148" s="22" t="s">
        <v>375</v>
      </c>
      <c r="H148" s="22" t="s">
        <v>376</v>
      </c>
      <c r="I148" s="22" t="s">
        <v>376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>
        <v>2.6152614727854857</v>
      </c>
      <c r="D149" s="22">
        <v>0</v>
      </c>
      <c r="E149" s="22" t="s">
        <v>375</v>
      </c>
      <c r="F149" s="22" t="s">
        <v>376</v>
      </c>
      <c r="G149" s="22" t="s">
        <v>375</v>
      </c>
      <c r="H149" s="22" t="s">
        <v>376</v>
      </c>
      <c r="I149" s="22" t="s">
        <v>376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 t="s">
        <v>375</v>
      </c>
      <c r="F150" s="22" t="s">
        <v>376</v>
      </c>
      <c r="G150" s="22" t="s">
        <v>375</v>
      </c>
      <c r="H150" s="22" t="s">
        <v>376</v>
      </c>
      <c r="I150" s="22" t="s">
        <v>376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>
        <v>-5.7502668089647813</v>
      </c>
      <c r="D151" s="22">
        <v>0</v>
      </c>
      <c r="E151" s="22" t="s">
        <v>375</v>
      </c>
      <c r="F151" s="22" t="s">
        <v>376</v>
      </c>
      <c r="G151" s="22" t="s">
        <v>375</v>
      </c>
      <c r="H151" s="22" t="s">
        <v>376</v>
      </c>
      <c r="I151" s="22" t="s">
        <v>376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>
        <v>16.552027748132339</v>
      </c>
      <c r="D152" s="22">
        <v>0</v>
      </c>
      <c r="E152" s="22" t="s">
        <v>375</v>
      </c>
      <c r="F152" s="22" t="s">
        <v>376</v>
      </c>
      <c r="G152" s="22" t="s">
        <v>375</v>
      </c>
      <c r="H152" s="22" t="s">
        <v>376</v>
      </c>
      <c r="I152" s="22" t="s">
        <v>376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>
        <v>0</v>
      </c>
      <c r="D153" s="22">
        <v>0</v>
      </c>
      <c r="E153" s="22" t="s">
        <v>375</v>
      </c>
      <c r="F153" s="22" t="s">
        <v>376</v>
      </c>
      <c r="G153" s="22" t="s">
        <v>375</v>
      </c>
      <c r="H153" s="22" t="s">
        <v>376</v>
      </c>
      <c r="I153" s="22" t="s">
        <v>376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>
        <v>22.838046958377802</v>
      </c>
      <c r="D154" s="22">
        <v>81.023427866831071</v>
      </c>
      <c r="E154" s="22" t="s">
        <v>375</v>
      </c>
      <c r="F154" s="22" t="s">
        <v>376</v>
      </c>
      <c r="G154" s="22" t="s">
        <v>375</v>
      </c>
      <c r="H154" s="22" t="s">
        <v>376</v>
      </c>
      <c r="I154" s="22" t="s">
        <v>376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>
        <v>25072.087246531482</v>
      </c>
      <c r="D155" s="23">
        <v>4622.6584463625159</v>
      </c>
      <c r="E155" s="23" t="s">
        <v>375</v>
      </c>
      <c r="F155" s="23" t="s">
        <v>376</v>
      </c>
      <c r="G155" s="23" t="s">
        <v>375</v>
      </c>
      <c r="H155" s="23" t="s">
        <v>376</v>
      </c>
      <c r="I155" s="23" t="s">
        <v>376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>
        <v>-0.59791889007470655</v>
      </c>
      <c r="D156" s="22">
        <v>7.3982737361282368E-3</v>
      </c>
      <c r="E156" s="22" t="s">
        <v>375</v>
      </c>
      <c r="F156" s="22" t="s">
        <v>376</v>
      </c>
      <c r="G156" s="22" t="s">
        <v>375</v>
      </c>
      <c r="H156" s="22" t="s">
        <v>376</v>
      </c>
      <c r="I156" s="22" t="s">
        <v>376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>
        <v>3440.1320704375667</v>
      </c>
      <c r="D157" s="22">
        <v>4189.4112207151666</v>
      </c>
      <c r="E157" s="22" t="s">
        <v>375</v>
      </c>
      <c r="F157" s="22" t="s">
        <v>376</v>
      </c>
      <c r="G157" s="22" t="s">
        <v>375</v>
      </c>
      <c r="H157" s="22" t="s">
        <v>376</v>
      </c>
      <c r="I157" s="22" t="s">
        <v>376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>
        <v>21515.075506937032</v>
      </c>
      <c r="D158" s="22">
        <v>384.12515413070281</v>
      </c>
      <c r="E158" s="22" t="s">
        <v>375</v>
      </c>
      <c r="F158" s="22" t="s">
        <v>376</v>
      </c>
      <c r="G158" s="22" t="s">
        <v>375</v>
      </c>
      <c r="H158" s="22" t="s">
        <v>376</v>
      </c>
      <c r="I158" s="22" t="s">
        <v>376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>
        <v>0</v>
      </c>
      <c r="D159" s="22">
        <v>3.5733662145499383</v>
      </c>
      <c r="E159" s="22" t="s">
        <v>375</v>
      </c>
      <c r="F159" s="22" t="s">
        <v>376</v>
      </c>
      <c r="G159" s="22" t="s">
        <v>375</v>
      </c>
      <c r="H159" s="22" t="s">
        <v>376</v>
      </c>
      <c r="I159" s="22" t="s">
        <v>376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 t="s">
        <v>375</v>
      </c>
      <c r="F160" s="22" t="s">
        <v>376</v>
      </c>
      <c r="G160" s="22" t="s">
        <v>375</v>
      </c>
      <c r="H160" s="22" t="s">
        <v>376</v>
      </c>
      <c r="I160" s="22" t="s">
        <v>376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0</v>
      </c>
      <c r="E161" s="22" t="s">
        <v>375</v>
      </c>
      <c r="F161" s="22" t="s">
        <v>376</v>
      </c>
      <c r="G161" s="22" t="s">
        <v>375</v>
      </c>
      <c r="H161" s="22" t="s">
        <v>376</v>
      </c>
      <c r="I161" s="22" t="s">
        <v>376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 t="s">
        <v>375</v>
      </c>
      <c r="F162" s="22" t="s">
        <v>376</v>
      </c>
      <c r="G162" s="22" t="s">
        <v>375</v>
      </c>
      <c r="H162" s="22" t="s">
        <v>376</v>
      </c>
      <c r="I162" s="22" t="s">
        <v>376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>
        <v>117.50346851654216</v>
      </c>
      <c r="D163" s="22">
        <v>45.405672009864368</v>
      </c>
      <c r="E163" s="22" t="s">
        <v>375</v>
      </c>
      <c r="F163" s="22" t="s">
        <v>376</v>
      </c>
      <c r="G163" s="22" t="s">
        <v>375</v>
      </c>
      <c r="H163" s="22" t="s">
        <v>376</v>
      </c>
      <c r="I163" s="22" t="s">
        <v>376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>
        <v>0</v>
      </c>
      <c r="D164" s="22">
        <v>0</v>
      </c>
      <c r="E164" s="22" t="s">
        <v>375</v>
      </c>
      <c r="F164" s="22" t="s">
        <v>376</v>
      </c>
      <c r="G164" s="22" t="s">
        <v>375</v>
      </c>
      <c r="H164" s="22" t="s">
        <v>376</v>
      </c>
      <c r="I164" s="22" t="s">
        <v>376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 t="s">
        <v>375</v>
      </c>
      <c r="F165" s="22" t="s">
        <v>376</v>
      </c>
      <c r="G165" s="22" t="s">
        <v>375</v>
      </c>
      <c r="H165" s="22" t="s">
        <v>376</v>
      </c>
      <c r="I165" s="22" t="s">
        <v>376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 t="s">
        <v>375</v>
      </c>
      <c r="F166" s="22" t="s">
        <v>376</v>
      </c>
      <c r="G166" s="22" t="s">
        <v>375</v>
      </c>
      <c r="H166" s="22" t="s">
        <v>376</v>
      </c>
      <c r="I166" s="22" t="s">
        <v>376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 t="s">
        <v>375</v>
      </c>
      <c r="F167" s="22" t="s">
        <v>376</v>
      </c>
      <c r="G167" s="22" t="s">
        <v>375</v>
      </c>
      <c r="H167" s="22" t="s">
        <v>376</v>
      </c>
      <c r="I167" s="22" t="s">
        <v>376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>
        <v>0</v>
      </c>
      <c r="D168" s="22">
        <v>0.14303329223181258</v>
      </c>
      <c r="E168" s="22" t="s">
        <v>375</v>
      </c>
      <c r="F168" s="22" t="s">
        <v>376</v>
      </c>
      <c r="G168" s="22" t="s">
        <v>375</v>
      </c>
      <c r="H168" s="22" t="s">
        <v>376</v>
      </c>
      <c r="I168" s="22" t="s">
        <v>376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>
        <v>203.29642475987194</v>
      </c>
      <c r="D169" s="23">
        <v>118.81319358816276</v>
      </c>
      <c r="E169" s="23" t="s">
        <v>375</v>
      </c>
      <c r="F169" s="23" t="s">
        <v>376</v>
      </c>
      <c r="G169" s="23" t="s">
        <v>375</v>
      </c>
      <c r="H169" s="23" t="s">
        <v>376</v>
      </c>
      <c r="I169" s="23" t="s">
        <v>376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>
        <v>25449.798292422627</v>
      </c>
      <c r="D170" s="23">
        <v>5063.7836004932178</v>
      </c>
      <c r="E170" s="23" t="s">
        <v>375</v>
      </c>
      <c r="F170" s="23" t="s">
        <v>376</v>
      </c>
      <c r="G170" s="23" t="s">
        <v>375</v>
      </c>
      <c r="H170" s="23" t="s">
        <v>376</v>
      </c>
      <c r="I170" s="23" t="s">
        <v>376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>
        <v>0</v>
      </c>
      <c r="D171" s="23">
        <v>0</v>
      </c>
      <c r="E171" s="23" t="s">
        <v>375</v>
      </c>
      <c r="F171" s="23" t="s">
        <v>376</v>
      </c>
      <c r="G171" s="23" t="s">
        <v>375</v>
      </c>
      <c r="H171" s="23" t="s">
        <v>376</v>
      </c>
      <c r="I171" s="23" t="s">
        <v>376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 t="s">
        <v>375</v>
      </c>
      <c r="F172" s="22" t="s">
        <v>376</v>
      </c>
      <c r="G172" s="22" t="s">
        <v>375</v>
      </c>
      <c r="H172" s="22" t="s">
        <v>376</v>
      </c>
      <c r="I172" s="22" t="s">
        <v>376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>
        <v>0</v>
      </c>
      <c r="D173" s="22">
        <v>0</v>
      </c>
      <c r="E173" s="22" t="s">
        <v>375</v>
      </c>
      <c r="F173" s="22" t="s">
        <v>376</v>
      </c>
      <c r="G173" s="22" t="s">
        <v>375</v>
      </c>
      <c r="H173" s="22" t="s">
        <v>376</v>
      </c>
      <c r="I173" s="22" t="s">
        <v>376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 t="s">
        <v>375</v>
      </c>
      <c r="F174" s="22" t="s">
        <v>376</v>
      </c>
      <c r="G174" s="22" t="s">
        <v>375</v>
      </c>
      <c r="H174" s="22" t="s">
        <v>376</v>
      </c>
      <c r="I174" s="22" t="s">
        <v>376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>
        <v>25449.798292422627</v>
      </c>
      <c r="D175" s="23">
        <v>5063.7836004932178</v>
      </c>
      <c r="E175" s="23" t="s">
        <v>375</v>
      </c>
      <c r="F175" s="23" t="s">
        <v>376</v>
      </c>
      <c r="G175" s="23" t="s">
        <v>375</v>
      </c>
      <c r="H175" s="23" t="s">
        <v>376</v>
      </c>
      <c r="I175" s="23" t="s">
        <v>376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61" t="s">
        <v>216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8361.3073433512909</v>
      </c>
      <c r="C184" s="23" t="s">
        <v>375</v>
      </c>
      <c r="D184" s="23" t="s">
        <v>375</v>
      </c>
      <c r="E184" s="23" t="s">
        <v>376</v>
      </c>
      <c r="F184" s="23" t="s">
        <v>376</v>
      </c>
      <c r="G184" s="23" t="s">
        <v>375</v>
      </c>
      <c r="H184" s="23" t="s">
        <v>375</v>
      </c>
      <c r="I184" s="23" t="s">
        <v>375</v>
      </c>
      <c r="J184" s="23" t="s">
        <v>375</v>
      </c>
    </row>
    <row r="185" spans="1:10" ht="15" x14ac:dyDescent="0.2">
      <c r="A185" s="15" t="s">
        <v>98</v>
      </c>
      <c r="B185" s="22">
        <v>362.54706549475475</v>
      </c>
      <c r="C185" s="22" t="s">
        <v>375</v>
      </c>
      <c r="D185" s="22" t="s">
        <v>375</v>
      </c>
      <c r="E185" s="22" t="s">
        <v>376</v>
      </c>
      <c r="F185" s="22" t="s">
        <v>376</v>
      </c>
      <c r="G185" s="22" t="s">
        <v>375</v>
      </c>
      <c r="H185" s="22" t="s">
        <v>375</v>
      </c>
      <c r="I185" s="22" t="s">
        <v>375</v>
      </c>
      <c r="J185" s="22" t="s">
        <v>375</v>
      </c>
    </row>
    <row r="186" spans="1:10" ht="15" x14ac:dyDescent="0.2">
      <c r="A186" s="15" t="s">
        <v>99</v>
      </c>
      <c r="B186" s="22">
        <v>678.38502977034307</v>
      </c>
      <c r="C186" s="22" t="s">
        <v>375</v>
      </c>
      <c r="D186" s="22" t="s">
        <v>375</v>
      </c>
      <c r="E186" s="22" t="s">
        <v>376</v>
      </c>
      <c r="F186" s="22" t="s">
        <v>376</v>
      </c>
      <c r="G186" s="22" t="s">
        <v>375</v>
      </c>
      <c r="H186" s="22" t="s">
        <v>375</v>
      </c>
      <c r="I186" s="22" t="s">
        <v>375</v>
      </c>
      <c r="J186" s="22" t="s">
        <v>375</v>
      </c>
    </row>
    <row r="187" spans="1:10" ht="15" x14ac:dyDescent="0.2">
      <c r="A187" s="6" t="s">
        <v>100</v>
      </c>
      <c r="B187" s="22">
        <v>744.30635100652114</v>
      </c>
      <c r="C187" s="22" t="s">
        <v>375</v>
      </c>
      <c r="D187" s="22" t="s">
        <v>375</v>
      </c>
      <c r="E187" s="22" t="s">
        <v>376</v>
      </c>
      <c r="F187" s="22" t="s">
        <v>376</v>
      </c>
      <c r="G187" s="22" t="s">
        <v>375</v>
      </c>
      <c r="H187" s="22" t="s">
        <v>375</v>
      </c>
      <c r="I187" s="22" t="s">
        <v>375</v>
      </c>
      <c r="J187" s="22" t="s">
        <v>375</v>
      </c>
    </row>
    <row r="188" spans="1:10" ht="15" x14ac:dyDescent="0.2">
      <c r="A188" s="6" t="s">
        <v>101</v>
      </c>
      <c r="B188" s="22">
        <v>3144.5622341933654</v>
      </c>
      <c r="C188" s="22" t="s">
        <v>375</v>
      </c>
      <c r="D188" s="22" t="s">
        <v>375</v>
      </c>
      <c r="E188" s="22" t="s">
        <v>376</v>
      </c>
      <c r="F188" s="22" t="s">
        <v>376</v>
      </c>
      <c r="G188" s="22" t="s">
        <v>375</v>
      </c>
      <c r="H188" s="22" t="s">
        <v>375</v>
      </c>
      <c r="I188" s="22" t="s">
        <v>375</v>
      </c>
      <c r="J188" s="22" t="s">
        <v>375</v>
      </c>
    </row>
    <row r="189" spans="1:10" ht="15" x14ac:dyDescent="0.2">
      <c r="A189" s="6" t="s">
        <v>102</v>
      </c>
      <c r="B189" s="22">
        <v>52.236461582081091</v>
      </c>
      <c r="C189" s="22" t="s">
        <v>375</v>
      </c>
      <c r="D189" s="22" t="s">
        <v>375</v>
      </c>
      <c r="E189" s="22" t="s">
        <v>376</v>
      </c>
      <c r="F189" s="22" t="s">
        <v>376</v>
      </c>
      <c r="G189" s="22" t="s">
        <v>375</v>
      </c>
      <c r="H189" s="22" t="s">
        <v>375</v>
      </c>
      <c r="I189" s="22" t="s">
        <v>375</v>
      </c>
      <c r="J189" s="22" t="s">
        <v>375</v>
      </c>
    </row>
    <row r="190" spans="1:10" ht="15" x14ac:dyDescent="0.2">
      <c r="A190" s="6" t="s">
        <v>103</v>
      </c>
      <c r="B190" s="22">
        <v>818.39537850864758</v>
      </c>
      <c r="C190" s="22" t="s">
        <v>375</v>
      </c>
      <c r="D190" s="22" t="s">
        <v>375</v>
      </c>
      <c r="E190" s="22" t="s">
        <v>376</v>
      </c>
      <c r="F190" s="22" t="s">
        <v>376</v>
      </c>
      <c r="G190" s="22" t="s">
        <v>375</v>
      </c>
      <c r="H190" s="22" t="s">
        <v>375</v>
      </c>
      <c r="I190" s="22" t="s">
        <v>375</v>
      </c>
      <c r="J190" s="22" t="s">
        <v>375</v>
      </c>
    </row>
    <row r="191" spans="1:10" ht="15" x14ac:dyDescent="0.2">
      <c r="A191" s="6" t="s">
        <v>104</v>
      </c>
      <c r="B191" s="22">
        <v>459.99971647292318</v>
      </c>
      <c r="C191" s="22" t="s">
        <v>375</v>
      </c>
      <c r="D191" s="22" t="s">
        <v>375</v>
      </c>
      <c r="E191" s="22" t="s">
        <v>376</v>
      </c>
      <c r="F191" s="22" t="s">
        <v>376</v>
      </c>
      <c r="G191" s="22" t="s">
        <v>375</v>
      </c>
      <c r="H191" s="22" t="s">
        <v>375</v>
      </c>
      <c r="I191" s="22" t="s">
        <v>375</v>
      </c>
      <c r="J191" s="22" t="s">
        <v>375</v>
      </c>
    </row>
    <row r="192" spans="1:10" ht="15" x14ac:dyDescent="0.2">
      <c r="A192" s="20" t="s">
        <v>145</v>
      </c>
      <c r="B192" s="22">
        <v>1394.3525659200454</v>
      </c>
      <c r="C192" s="22" t="s">
        <v>375</v>
      </c>
      <c r="D192" s="22" t="s">
        <v>375</v>
      </c>
      <c r="E192" s="22" t="s">
        <v>376</v>
      </c>
      <c r="F192" s="22" t="s">
        <v>376</v>
      </c>
      <c r="G192" s="22" t="s">
        <v>375</v>
      </c>
      <c r="H192" s="22" t="s">
        <v>375</v>
      </c>
      <c r="I192" s="22" t="s">
        <v>375</v>
      </c>
      <c r="J192" s="22" t="s">
        <v>375</v>
      </c>
    </row>
    <row r="193" spans="1:10" ht="15" x14ac:dyDescent="0.2">
      <c r="A193" s="6" t="s">
        <v>105</v>
      </c>
      <c r="B193" s="22">
        <v>160.74369152254042</v>
      </c>
      <c r="C193" s="22" t="s">
        <v>375</v>
      </c>
      <c r="D193" s="22" t="s">
        <v>375</v>
      </c>
      <c r="E193" s="22" t="s">
        <v>376</v>
      </c>
      <c r="F193" s="22" t="s">
        <v>376</v>
      </c>
      <c r="G193" s="22" t="s">
        <v>375</v>
      </c>
      <c r="H193" s="22" t="s">
        <v>375</v>
      </c>
      <c r="I193" s="22" t="s">
        <v>375</v>
      </c>
      <c r="J193" s="22" t="s">
        <v>375</v>
      </c>
    </row>
    <row r="194" spans="1:10" ht="15" x14ac:dyDescent="0.2">
      <c r="A194" s="6" t="s">
        <v>106</v>
      </c>
      <c r="B194" s="22">
        <v>193.50524525092146</v>
      </c>
      <c r="C194" s="22" t="s">
        <v>375</v>
      </c>
      <c r="D194" s="22" t="s">
        <v>375</v>
      </c>
      <c r="E194" s="22" t="s">
        <v>376</v>
      </c>
      <c r="F194" s="22" t="s">
        <v>376</v>
      </c>
      <c r="G194" s="22" t="s">
        <v>375</v>
      </c>
      <c r="H194" s="22" t="s">
        <v>375</v>
      </c>
      <c r="I194" s="22" t="s">
        <v>375</v>
      </c>
      <c r="J194" s="22" t="s">
        <v>375</v>
      </c>
    </row>
    <row r="195" spans="1:10" ht="15" x14ac:dyDescent="0.2">
      <c r="A195" s="16" t="s">
        <v>107</v>
      </c>
      <c r="B195" s="22">
        <v>45.818117380209813</v>
      </c>
      <c r="C195" s="22" t="s">
        <v>375</v>
      </c>
      <c r="D195" s="22" t="s">
        <v>375</v>
      </c>
      <c r="E195" s="22" t="s">
        <v>376</v>
      </c>
      <c r="F195" s="22" t="s">
        <v>376</v>
      </c>
      <c r="G195" s="22" t="s">
        <v>375</v>
      </c>
      <c r="H195" s="22" t="s">
        <v>375</v>
      </c>
      <c r="I195" s="22" t="s">
        <v>375</v>
      </c>
      <c r="J195" s="22" t="s">
        <v>375</v>
      </c>
    </row>
    <row r="196" spans="1:10" ht="15" x14ac:dyDescent="0.2">
      <c r="A196" s="20" t="s">
        <v>146</v>
      </c>
      <c r="B196" s="22">
        <v>49.643748227955768</v>
      </c>
      <c r="C196" s="22" t="s">
        <v>375</v>
      </c>
      <c r="D196" s="22" t="s">
        <v>375</v>
      </c>
      <c r="E196" s="22" t="s">
        <v>376</v>
      </c>
      <c r="F196" s="22" t="s">
        <v>376</v>
      </c>
      <c r="G196" s="22" t="s">
        <v>375</v>
      </c>
      <c r="H196" s="22" t="s">
        <v>375</v>
      </c>
      <c r="I196" s="22" t="s">
        <v>375</v>
      </c>
      <c r="J196" s="22" t="s">
        <v>375</v>
      </c>
    </row>
    <row r="197" spans="1:10" ht="15" x14ac:dyDescent="0.2">
      <c r="A197" s="6" t="s">
        <v>108</v>
      </c>
      <c r="B197" s="22">
        <v>256.81173802098101</v>
      </c>
      <c r="C197" s="22" t="s">
        <v>375</v>
      </c>
      <c r="D197" s="22" t="s">
        <v>375</v>
      </c>
      <c r="E197" s="22" t="s">
        <v>376</v>
      </c>
      <c r="F197" s="22" t="s">
        <v>376</v>
      </c>
      <c r="G197" s="22" t="s">
        <v>375</v>
      </c>
      <c r="H197" s="22" t="s">
        <v>375</v>
      </c>
      <c r="I197" s="22" t="s">
        <v>375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5374.5243833286077</v>
      </c>
      <c r="C198" s="23" t="s">
        <v>375</v>
      </c>
      <c r="D198" s="23" t="s">
        <v>375</v>
      </c>
      <c r="E198" s="23" t="s">
        <v>376</v>
      </c>
      <c r="F198" s="23" t="s">
        <v>376</v>
      </c>
      <c r="G198" s="23" t="s">
        <v>375</v>
      </c>
      <c r="H198" s="23" t="s">
        <v>375</v>
      </c>
      <c r="I198" s="23" t="s">
        <v>375</v>
      </c>
      <c r="J198" s="23" t="s">
        <v>375</v>
      </c>
    </row>
    <row r="199" spans="1:10" ht="15" x14ac:dyDescent="0.2">
      <c r="A199" s="6" t="s">
        <v>110</v>
      </c>
      <c r="B199" s="22">
        <v>1146.4652679330877</v>
      </c>
      <c r="C199" s="22" t="s">
        <v>375</v>
      </c>
      <c r="D199" s="22" t="s">
        <v>375</v>
      </c>
      <c r="E199" s="22" t="s">
        <v>376</v>
      </c>
      <c r="F199" s="22" t="s">
        <v>376</v>
      </c>
      <c r="G199" s="22" t="s">
        <v>375</v>
      </c>
      <c r="H199" s="22" t="s">
        <v>375</v>
      </c>
      <c r="I199" s="22" t="s">
        <v>375</v>
      </c>
      <c r="J199" s="22" t="s">
        <v>375</v>
      </c>
    </row>
    <row r="200" spans="1:10" ht="15" x14ac:dyDescent="0.2">
      <c r="A200" s="6" t="s">
        <v>111</v>
      </c>
      <c r="B200" s="22">
        <v>126.3037992628296</v>
      </c>
      <c r="C200" s="22" t="s">
        <v>375</v>
      </c>
      <c r="D200" s="22" t="s">
        <v>375</v>
      </c>
      <c r="E200" s="22" t="s">
        <v>376</v>
      </c>
      <c r="F200" s="22" t="s">
        <v>376</v>
      </c>
      <c r="G200" s="22" t="s">
        <v>375</v>
      </c>
      <c r="H200" s="22" t="s">
        <v>375</v>
      </c>
      <c r="I200" s="22" t="s">
        <v>375</v>
      </c>
      <c r="J200" s="22" t="s">
        <v>375</v>
      </c>
    </row>
    <row r="201" spans="1:10" ht="15" x14ac:dyDescent="0.2">
      <c r="A201" s="6" t="s">
        <v>112</v>
      </c>
      <c r="B201" s="22">
        <v>323.12021548057839</v>
      </c>
      <c r="C201" s="22" t="s">
        <v>375</v>
      </c>
      <c r="D201" s="22" t="s">
        <v>375</v>
      </c>
      <c r="E201" s="22" t="s">
        <v>376</v>
      </c>
      <c r="F201" s="22" t="s">
        <v>376</v>
      </c>
      <c r="G201" s="22" t="s">
        <v>375</v>
      </c>
      <c r="H201" s="22" t="s">
        <v>375</v>
      </c>
      <c r="I201" s="22" t="s">
        <v>375</v>
      </c>
      <c r="J201" s="22" t="s">
        <v>375</v>
      </c>
    </row>
    <row r="202" spans="1:10" ht="15" x14ac:dyDescent="0.2">
      <c r="A202" s="6" t="s">
        <v>113</v>
      </c>
      <c r="B202" s="22">
        <v>1258.575985256592</v>
      </c>
      <c r="C202" s="22" t="s">
        <v>375</v>
      </c>
      <c r="D202" s="22" t="s">
        <v>375</v>
      </c>
      <c r="E202" s="22" t="s">
        <v>376</v>
      </c>
      <c r="F202" s="22" t="s">
        <v>376</v>
      </c>
      <c r="G202" s="22" t="s">
        <v>375</v>
      </c>
      <c r="H202" s="22" t="s">
        <v>375</v>
      </c>
      <c r="I202" s="22" t="s">
        <v>375</v>
      </c>
      <c r="J202" s="22" t="s">
        <v>375</v>
      </c>
    </row>
    <row r="203" spans="1:10" ht="15" x14ac:dyDescent="0.2">
      <c r="A203" s="6" t="s">
        <v>114</v>
      </c>
      <c r="B203" s="22">
        <v>144.69237312163312</v>
      </c>
      <c r="C203" s="22" t="s">
        <v>375</v>
      </c>
      <c r="D203" s="22" t="s">
        <v>375</v>
      </c>
      <c r="E203" s="22" t="s">
        <v>376</v>
      </c>
      <c r="F203" s="22" t="s">
        <v>376</v>
      </c>
      <c r="G203" s="22" t="s">
        <v>375</v>
      </c>
      <c r="H203" s="22" t="s">
        <v>375</v>
      </c>
      <c r="I203" s="22" t="s">
        <v>375</v>
      </c>
      <c r="J203" s="22" t="s">
        <v>375</v>
      </c>
    </row>
    <row r="204" spans="1:10" ht="15" x14ac:dyDescent="0.2">
      <c r="A204" s="6" t="s">
        <v>115</v>
      </c>
      <c r="B204" s="22">
        <v>2375.3667422738872</v>
      </c>
      <c r="C204" s="22" t="s">
        <v>375</v>
      </c>
      <c r="D204" s="22" t="s">
        <v>375</v>
      </c>
      <c r="E204" s="22" t="s">
        <v>376</v>
      </c>
      <c r="F204" s="22" t="s">
        <v>376</v>
      </c>
      <c r="G204" s="22" t="s">
        <v>375</v>
      </c>
      <c r="H204" s="22" t="s">
        <v>375</v>
      </c>
      <c r="I204" s="22" t="s">
        <v>375</v>
      </c>
      <c r="J204" s="22" t="s">
        <v>375</v>
      </c>
    </row>
    <row r="205" spans="1:10" s="10" customFormat="1" ht="15.75" x14ac:dyDescent="0.25">
      <c r="A205" s="4" t="s">
        <v>116</v>
      </c>
      <c r="B205" s="23">
        <v>13735.831726679899</v>
      </c>
      <c r="C205" s="23" t="s">
        <v>375</v>
      </c>
      <c r="D205" s="23" t="s">
        <v>375</v>
      </c>
      <c r="E205" s="23" t="s">
        <v>376</v>
      </c>
      <c r="F205" s="23" t="s">
        <v>376</v>
      </c>
      <c r="G205" s="23" t="s">
        <v>375</v>
      </c>
      <c r="H205" s="23" t="s">
        <v>375</v>
      </c>
      <c r="I205" s="23" t="s">
        <v>375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217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12656.992262540021</v>
      </c>
      <c r="D214" s="23">
        <v>2589.2151664611592</v>
      </c>
      <c r="E214" s="23" t="s">
        <v>375</v>
      </c>
      <c r="F214" s="23" t="s">
        <v>376</v>
      </c>
      <c r="G214" s="23" t="s">
        <v>375</v>
      </c>
      <c r="H214" s="23" t="s">
        <v>376</v>
      </c>
      <c r="I214" s="23" t="s">
        <v>376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>
        <v>440.20437566702242</v>
      </c>
      <c r="D215" s="22">
        <v>226.0450061652281</v>
      </c>
      <c r="E215" s="22" t="s">
        <v>375</v>
      </c>
      <c r="F215" s="22" t="s">
        <v>376</v>
      </c>
      <c r="G215" s="22" t="s">
        <v>375</v>
      </c>
      <c r="H215" s="22" t="s">
        <v>376</v>
      </c>
      <c r="I215" s="22" t="s">
        <v>376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>
        <v>1051.7894877267877</v>
      </c>
      <c r="D216" s="22">
        <v>302.808261405672</v>
      </c>
      <c r="E216" s="22" t="s">
        <v>375</v>
      </c>
      <c r="F216" s="22" t="s">
        <v>376</v>
      </c>
      <c r="G216" s="22" t="s">
        <v>375</v>
      </c>
      <c r="H216" s="22" t="s">
        <v>376</v>
      </c>
      <c r="I216" s="22" t="s">
        <v>376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>
        <v>1150.9879935965848</v>
      </c>
      <c r="D217" s="22">
        <v>426.60357583230581</v>
      </c>
      <c r="E217" s="22" t="s">
        <v>375</v>
      </c>
      <c r="F217" s="22" t="s">
        <v>376</v>
      </c>
      <c r="G217" s="22" t="s">
        <v>375</v>
      </c>
      <c r="H217" s="22" t="s">
        <v>376</v>
      </c>
      <c r="I217" s="22" t="s">
        <v>376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>
        <v>5398.6518143009607</v>
      </c>
      <c r="D218" s="22">
        <v>316.88532675709001</v>
      </c>
      <c r="E218" s="22" t="s">
        <v>375</v>
      </c>
      <c r="F218" s="22" t="s">
        <v>376</v>
      </c>
      <c r="G218" s="22" t="s">
        <v>375</v>
      </c>
      <c r="H218" s="22" t="s">
        <v>376</v>
      </c>
      <c r="I218" s="22" t="s">
        <v>376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>
        <v>65.19210245464248</v>
      </c>
      <c r="D219" s="22">
        <v>76.293464858199755</v>
      </c>
      <c r="E219" s="22" t="s">
        <v>375</v>
      </c>
      <c r="F219" s="22" t="s">
        <v>376</v>
      </c>
      <c r="G219" s="22" t="s">
        <v>375</v>
      </c>
      <c r="H219" s="22" t="s">
        <v>376</v>
      </c>
      <c r="I219" s="22" t="s">
        <v>376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>
        <v>1402.1862326574173</v>
      </c>
      <c r="D220" s="22">
        <v>271.72256473489517</v>
      </c>
      <c r="E220" s="22" t="s">
        <v>375</v>
      </c>
      <c r="F220" s="22" t="s">
        <v>376</v>
      </c>
      <c r="G220" s="22" t="s">
        <v>375</v>
      </c>
      <c r="H220" s="22" t="s">
        <v>376</v>
      </c>
      <c r="I220" s="22" t="s">
        <v>376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>
        <v>432.32550693703308</v>
      </c>
      <c r="D221" s="22">
        <v>91.527127003699135</v>
      </c>
      <c r="E221" s="22" t="s">
        <v>375</v>
      </c>
      <c r="F221" s="22" t="s">
        <v>376</v>
      </c>
      <c r="G221" s="22" t="s">
        <v>375</v>
      </c>
      <c r="H221" s="22" t="s">
        <v>376</v>
      </c>
      <c r="I221" s="22" t="s">
        <v>376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>
        <v>1934.0933831376735</v>
      </c>
      <c r="D222" s="22">
        <v>666.46177558569661</v>
      </c>
      <c r="E222" s="22" t="s">
        <v>375</v>
      </c>
      <c r="F222" s="22" t="s">
        <v>376</v>
      </c>
      <c r="G222" s="22" t="s">
        <v>375</v>
      </c>
      <c r="H222" s="22" t="s">
        <v>376</v>
      </c>
      <c r="I222" s="22" t="s">
        <v>376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>
        <v>174.53788687299894</v>
      </c>
      <c r="D223" s="22">
        <v>67.372379778051794</v>
      </c>
      <c r="E223" s="22" t="s">
        <v>375</v>
      </c>
      <c r="F223" s="22" t="s">
        <v>376</v>
      </c>
      <c r="G223" s="22" t="s">
        <v>375</v>
      </c>
      <c r="H223" s="22" t="s">
        <v>376</v>
      </c>
      <c r="I223" s="22" t="s">
        <v>376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>
        <v>51.111526147278546</v>
      </c>
      <c r="D224" s="22">
        <v>41.392725030826142</v>
      </c>
      <c r="E224" s="22" t="s">
        <v>375</v>
      </c>
      <c r="F224" s="22" t="s">
        <v>376</v>
      </c>
      <c r="G224" s="22" t="s">
        <v>375</v>
      </c>
      <c r="H224" s="22" t="s">
        <v>376</v>
      </c>
      <c r="I224" s="22" t="s">
        <v>376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>
        <v>57.292155816435432</v>
      </c>
      <c r="D225" s="22">
        <v>0.93218249075215787</v>
      </c>
      <c r="E225" s="22" t="s">
        <v>375</v>
      </c>
      <c r="F225" s="22" t="s">
        <v>376</v>
      </c>
      <c r="G225" s="22" t="s">
        <v>375</v>
      </c>
      <c r="H225" s="22" t="s">
        <v>376</v>
      </c>
      <c r="I225" s="22" t="s">
        <v>376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>
        <v>65.383671291355384</v>
      </c>
      <c r="D226" s="22">
        <v>33.341553637484587</v>
      </c>
      <c r="E226" s="22" t="s">
        <v>375</v>
      </c>
      <c r="F226" s="22" t="s">
        <v>376</v>
      </c>
      <c r="G226" s="22" t="s">
        <v>375</v>
      </c>
      <c r="H226" s="22" t="s">
        <v>376</v>
      </c>
      <c r="I226" s="22" t="s">
        <v>376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>
        <v>433.23612593383137</v>
      </c>
      <c r="D227" s="22">
        <v>67.829223181257703</v>
      </c>
      <c r="E227" s="22" t="s">
        <v>375</v>
      </c>
      <c r="F227" s="22" t="s">
        <v>376</v>
      </c>
      <c r="G227" s="22" t="s">
        <v>375</v>
      </c>
      <c r="H227" s="22" t="s">
        <v>376</v>
      </c>
      <c r="I227" s="22" t="s">
        <v>376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>
        <v>6031.369530416222</v>
      </c>
      <c r="D228" s="23">
        <v>2146.8242909987671</v>
      </c>
      <c r="E228" s="23" t="s">
        <v>375</v>
      </c>
      <c r="F228" s="23" t="s">
        <v>376</v>
      </c>
      <c r="G228" s="23" t="s">
        <v>375</v>
      </c>
      <c r="H228" s="23" t="s">
        <v>376</v>
      </c>
      <c r="I228" s="23" t="s">
        <v>376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>
        <v>334.13553895410888</v>
      </c>
      <c r="D229" s="22">
        <v>62.488286066584465</v>
      </c>
      <c r="E229" s="22" t="s">
        <v>375</v>
      </c>
      <c r="F229" s="22" t="s">
        <v>376</v>
      </c>
      <c r="G229" s="22" t="s">
        <v>375</v>
      </c>
      <c r="H229" s="22" t="s">
        <v>376</v>
      </c>
      <c r="I229" s="22" t="s">
        <v>376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>
        <v>197.034151547492</v>
      </c>
      <c r="D230" s="22">
        <v>45.95252774352651</v>
      </c>
      <c r="E230" s="22" t="s">
        <v>375</v>
      </c>
      <c r="F230" s="22" t="s">
        <v>376</v>
      </c>
      <c r="G230" s="22" t="s">
        <v>375</v>
      </c>
      <c r="H230" s="22" t="s">
        <v>376</v>
      </c>
      <c r="I230" s="22" t="s">
        <v>376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>
        <v>460.80629669156883</v>
      </c>
      <c r="D231" s="22">
        <v>126.65844636251542</v>
      </c>
      <c r="E231" s="22" t="s">
        <v>375</v>
      </c>
      <c r="F231" s="22" t="s">
        <v>376</v>
      </c>
      <c r="G231" s="22" t="s">
        <v>375</v>
      </c>
      <c r="H231" s="22" t="s">
        <v>376</v>
      </c>
      <c r="I231" s="22" t="s">
        <v>376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>
        <v>1908.854855923159</v>
      </c>
      <c r="D232" s="22">
        <v>595.1448828606658</v>
      </c>
      <c r="E232" s="22" t="s">
        <v>375</v>
      </c>
      <c r="F232" s="22" t="s">
        <v>376</v>
      </c>
      <c r="G232" s="22" t="s">
        <v>375</v>
      </c>
      <c r="H232" s="22" t="s">
        <v>376</v>
      </c>
      <c r="I232" s="22" t="s">
        <v>376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>
        <v>246.65368196371398</v>
      </c>
      <c r="D233" s="22">
        <v>31.103575832305797</v>
      </c>
      <c r="E233" s="22" t="s">
        <v>375</v>
      </c>
      <c r="F233" s="22" t="s">
        <v>376</v>
      </c>
      <c r="G233" s="22" t="s">
        <v>375</v>
      </c>
      <c r="H233" s="22" t="s">
        <v>376</v>
      </c>
      <c r="I233" s="22" t="s">
        <v>376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>
        <v>2883.8850053361793</v>
      </c>
      <c r="D234" s="22">
        <v>1285.4765721331689</v>
      </c>
      <c r="E234" s="22" t="s">
        <v>375</v>
      </c>
      <c r="F234" s="22" t="s">
        <v>376</v>
      </c>
      <c r="G234" s="22" t="s">
        <v>375</v>
      </c>
      <c r="H234" s="22" t="s">
        <v>376</v>
      </c>
      <c r="I234" s="22" t="s">
        <v>376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>
        <v>18688.361792956242</v>
      </c>
      <c r="D235" s="23">
        <v>4736.0394574599259</v>
      </c>
      <c r="E235" s="23" t="s">
        <v>375</v>
      </c>
      <c r="F235" s="23" t="s">
        <v>376</v>
      </c>
      <c r="G235" s="23" t="s">
        <v>375</v>
      </c>
      <c r="H235" s="23" t="s">
        <v>376</v>
      </c>
      <c r="I235" s="23" t="s">
        <v>376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218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4994.536433229373</v>
      </c>
      <c r="C244" s="23" t="s">
        <v>375</v>
      </c>
      <c r="D244" s="23" t="s">
        <v>375</v>
      </c>
      <c r="E244" s="23" t="s">
        <v>376</v>
      </c>
      <c r="F244" s="23" t="s">
        <v>376</v>
      </c>
      <c r="G244" s="23" t="s">
        <v>375</v>
      </c>
      <c r="H244" s="23" t="s">
        <v>375</v>
      </c>
      <c r="I244" s="23" t="s">
        <v>375</v>
      </c>
      <c r="J244" s="23" t="s">
        <v>375</v>
      </c>
    </row>
    <row r="245" spans="1:10" ht="15" x14ac:dyDescent="0.2">
      <c r="A245" s="6" t="s">
        <v>118</v>
      </c>
      <c r="B245" s="22">
        <v>7681.148064441888</v>
      </c>
      <c r="C245" s="22" t="s">
        <v>375</v>
      </c>
      <c r="D245" s="22" t="s">
        <v>375</v>
      </c>
      <c r="E245" s="22" t="s">
        <v>376</v>
      </c>
      <c r="F245" s="22" t="s">
        <v>376</v>
      </c>
      <c r="G245" s="22" t="s">
        <v>375</v>
      </c>
      <c r="H245" s="22" t="s">
        <v>375</v>
      </c>
      <c r="I245" s="22" t="s">
        <v>375</v>
      </c>
      <c r="J245" s="22" t="s">
        <v>375</v>
      </c>
    </row>
    <row r="246" spans="1:10" ht="15" x14ac:dyDescent="0.2">
      <c r="A246" s="6" t="s">
        <v>119</v>
      </c>
      <c r="B246" s="22">
        <v>0</v>
      </c>
      <c r="C246" s="22" t="s">
        <v>375</v>
      </c>
      <c r="D246" s="22" t="s">
        <v>375</v>
      </c>
      <c r="E246" s="22" t="s">
        <v>376</v>
      </c>
      <c r="F246" s="22" t="s">
        <v>376</v>
      </c>
      <c r="G246" s="22" t="s">
        <v>375</v>
      </c>
      <c r="H246" s="22" t="s">
        <v>375</v>
      </c>
      <c r="I246" s="22" t="s">
        <v>375</v>
      </c>
      <c r="J246" s="22" t="s">
        <v>375</v>
      </c>
    </row>
    <row r="247" spans="1:10" ht="15" x14ac:dyDescent="0.2">
      <c r="A247" s="6" t="s">
        <v>120</v>
      </c>
      <c r="B247" s="22">
        <v>0</v>
      </c>
      <c r="C247" s="22" t="s">
        <v>375</v>
      </c>
      <c r="D247" s="22" t="s">
        <v>375</v>
      </c>
      <c r="E247" s="22" t="s">
        <v>376</v>
      </c>
      <c r="F247" s="22" t="s">
        <v>376</v>
      </c>
      <c r="G247" s="22" t="s">
        <v>375</v>
      </c>
      <c r="H247" s="22" t="s">
        <v>375</v>
      </c>
      <c r="I247" s="22" t="s">
        <v>375</v>
      </c>
      <c r="J247" s="22" t="s">
        <v>375</v>
      </c>
    </row>
    <row r="248" spans="1:10" ht="15" x14ac:dyDescent="0.2">
      <c r="A248" s="6" t="s">
        <v>121</v>
      </c>
      <c r="B248" s="22">
        <v>295.31612888377452</v>
      </c>
      <c r="C248" s="22" t="s">
        <v>375</v>
      </c>
      <c r="D248" s="22" t="s">
        <v>375</v>
      </c>
      <c r="E248" s="22" t="s">
        <v>376</v>
      </c>
      <c r="F248" s="22" t="s">
        <v>376</v>
      </c>
      <c r="G248" s="22" t="s">
        <v>375</v>
      </c>
      <c r="H248" s="22" t="s">
        <v>375</v>
      </c>
      <c r="I248" s="22" t="s">
        <v>375</v>
      </c>
      <c r="J248" s="22" t="s">
        <v>375</v>
      </c>
    </row>
    <row r="249" spans="1:10" ht="15" x14ac:dyDescent="0.2">
      <c r="A249" s="20" t="s">
        <v>148</v>
      </c>
      <c r="B249" s="22">
        <v>1902.6657767548909</v>
      </c>
      <c r="C249" s="22" t="s">
        <v>375</v>
      </c>
      <c r="D249" s="22" t="s">
        <v>375</v>
      </c>
      <c r="E249" s="22" t="s">
        <v>376</v>
      </c>
      <c r="F249" s="22" t="s">
        <v>376</v>
      </c>
      <c r="G249" s="22" t="s">
        <v>375</v>
      </c>
      <c r="H249" s="22" t="s">
        <v>375</v>
      </c>
      <c r="I249" s="22" t="s">
        <v>375</v>
      </c>
      <c r="J249" s="22" t="s">
        <v>375</v>
      </c>
    </row>
    <row r="250" spans="1:10" ht="15" x14ac:dyDescent="0.2">
      <c r="A250" s="6" t="s">
        <v>122</v>
      </c>
      <c r="B250" s="22">
        <v>2263.1696179516689</v>
      </c>
      <c r="C250" s="22" t="s">
        <v>375</v>
      </c>
      <c r="D250" s="22" t="s">
        <v>375</v>
      </c>
      <c r="E250" s="22" t="s">
        <v>376</v>
      </c>
      <c r="F250" s="22" t="s">
        <v>376</v>
      </c>
      <c r="G250" s="22" t="s">
        <v>375</v>
      </c>
      <c r="H250" s="22" t="s">
        <v>375</v>
      </c>
      <c r="I250" s="22" t="s">
        <v>375</v>
      </c>
      <c r="J250" s="22" t="s">
        <v>375</v>
      </c>
    </row>
    <row r="251" spans="1:10" ht="15" x14ac:dyDescent="0.2">
      <c r="A251" s="6" t="s">
        <v>123</v>
      </c>
      <c r="B251" s="22">
        <v>54.638237054085153</v>
      </c>
      <c r="C251" s="22" t="s">
        <v>375</v>
      </c>
      <c r="D251" s="22" t="s">
        <v>375</v>
      </c>
      <c r="E251" s="22" t="s">
        <v>376</v>
      </c>
      <c r="F251" s="22" t="s">
        <v>376</v>
      </c>
      <c r="G251" s="22" t="s">
        <v>375</v>
      </c>
      <c r="H251" s="22" t="s">
        <v>375</v>
      </c>
      <c r="I251" s="22" t="s">
        <v>375</v>
      </c>
      <c r="J251" s="22" t="s">
        <v>375</v>
      </c>
    </row>
    <row r="252" spans="1:10" ht="15" x14ac:dyDescent="0.2">
      <c r="A252" s="6" t="s">
        <v>124</v>
      </c>
      <c r="B252" s="22">
        <v>56.778596087456847</v>
      </c>
      <c r="C252" s="22" t="s">
        <v>375</v>
      </c>
      <c r="D252" s="22" t="s">
        <v>375</v>
      </c>
      <c r="E252" s="22" t="s">
        <v>376</v>
      </c>
      <c r="F252" s="22" t="s">
        <v>376</v>
      </c>
      <c r="G252" s="22" t="s">
        <v>375</v>
      </c>
      <c r="H252" s="22" t="s">
        <v>375</v>
      </c>
      <c r="I252" s="22" t="s">
        <v>375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221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5151.0616328708647</v>
      </c>
      <c r="D260" s="23">
        <v>6869.4827373612825</v>
      </c>
      <c r="E260" s="23" t="s">
        <v>375</v>
      </c>
      <c r="F260" s="23" t="s">
        <v>376</v>
      </c>
      <c r="G260" s="23" t="s">
        <v>375</v>
      </c>
      <c r="H260" s="23" t="s">
        <v>376</v>
      </c>
      <c r="I260" s="23" t="s">
        <v>376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>
        <v>8649.9051952349437</v>
      </c>
      <c r="D261" s="22">
        <v>5817.9834377646066</v>
      </c>
      <c r="E261" s="22" t="s">
        <v>375</v>
      </c>
      <c r="F261" s="22" t="s">
        <v>376</v>
      </c>
      <c r="G261" s="22" t="s">
        <v>375</v>
      </c>
      <c r="H261" s="22" t="s">
        <v>376</v>
      </c>
      <c r="I261" s="22" t="s">
        <v>376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>
        <v>0</v>
      </c>
      <c r="D262" s="22">
        <v>0</v>
      </c>
      <c r="E262" s="22" t="s">
        <v>375</v>
      </c>
      <c r="F262" s="22" t="s">
        <v>376</v>
      </c>
      <c r="G262" s="22" t="s">
        <v>375</v>
      </c>
      <c r="H262" s="22" t="s">
        <v>376</v>
      </c>
      <c r="I262" s="22" t="s">
        <v>376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>
        <v>0</v>
      </c>
      <c r="D263" s="22">
        <v>0</v>
      </c>
      <c r="E263" s="22" t="s">
        <v>375</v>
      </c>
      <c r="F263" s="22" t="s">
        <v>376</v>
      </c>
      <c r="G263" s="22" t="s">
        <v>375</v>
      </c>
      <c r="H263" s="22" t="s">
        <v>376</v>
      </c>
      <c r="I263" s="22" t="s">
        <v>376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>
        <v>374.41169424222375</v>
      </c>
      <c r="D264" s="22">
        <v>112.06980524978832</v>
      </c>
      <c r="E264" s="22" t="s">
        <v>375</v>
      </c>
      <c r="F264" s="22" t="s">
        <v>376</v>
      </c>
      <c r="G264" s="22" t="s">
        <v>375</v>
      </c>
      <c r="H264" s="22" t="s">
        <v>376</v>
      </c>
      <c r="I264" s="22" t="s">
        <v>376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>
        <v>1809.7739576439446</v>
      </c>
      <c r="D265" s="22">
        <v>2307.2039796782387</v>
      </c>
      <c r="E265" s="22" t="s">
        <v>375</v>
      </c>
      <c r="F265" s="22" t="s">
        <v>376</v>
      </c>
      <c r="G265" s="22" t="s">
        <v>375</v>
      </c>
      <c r="H265" s="22" t="s">
        <v>376</v>
      </c>
      <c r="I265" s="22" t="s">
        <v>376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>
        <v>2518.1990569159498</v>
      </c>
      <c r="D266" s="22">
        <v>1775.3126841659612</v>
      </c>
      <c r="E266" s="22" t="s">
        <v>375</v>
      </c>
      <c r="F266" s="22" t="s">
        <v>376</v>
      </c>
      <c r="G266" s="22" t="s">
        <v>375</v>
      </c>
      <c r="H266" s="22" t="s">
        <v>376</v>
      </c>
      <c r="I266" s="22" t="s">
        <v>376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>
        <v>73.900277961614819</v>
      </c>
      <c r="D267" s="22">
        <v>9.322726502963592</v>
      </c>
      <c r="E267" s="22" t="s">
        <v>375</v>
      </c>
      <c r="F267" s="22" t="s">
        <v>376</v>
      </c>
      <c r="G267" s="22" t="s">
        <v>375</v>
      </c>
      <c r="H267" s="22" t="s">
        <v>376</v>
      </c>
      <c r="I267" s="22" t="s">
        <v>376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>
        <v>28.673395102581072</v>
      </c>
      <c r="D268" s="22">
        <v>3.3869602032176123</v>
      </c>
      <c r="E268" s="22" t="s">
        <v>375</v>
      </c>
      <c r="F268" s="22" t="s">
        <v>376</v>
      </c>
      <c r="G268" s="22" t="s">
        <v>375</v>
      </c>
      <c r="H268" s="22" t="s">
        <v>376</v>
      </c>
      <c r="I268" s="22" t="s">
        <v>376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219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31175.500850581229</v>
      </c>
      <c r="C277" s="23" t="s">
        <v>375</v>
      </c>
      <c r="D277" s="23" t="s">
        <v>375</v>
      </c>
      <c r="E277" s="23" t="s">
        <v>376</v>
      </c>
      <c r="F277" s="23" t="s">
        <v>376</v>
      </c>
      <c r="G277" s="23" t="s">
        <v>375</v>
      </c>
      <c r="H277" s="23" t="s">
        <v>375</v>
      </c>
      <c r="I277" s="23" t="s">
        <v>375</v>
      </c>
      <c r="J277" s="23" t="s">
        <v>375</v>
      </c>
    </row>
    <row r="278" spans="1:10" ht="15" x14ac:dyDescent="0.2">
      <c r="A278" s="6" t="s">
        <v>128</v>
      </c>
      <c r="B278" s="22">
        <v>27619.014743407995</v>
      </c>
      <c r="C278" s="22" t="s">
        <v>375</v>
      </c>
      <c r="D278" s="22" t="s">
        <v>375</v>
      </c>
      <c r="E278" s="22" t="s">
        <v>376</v>
      </c>
      <c r="F278" s="22" t="s">
        <v>376</v>
      </c>
      <c r="G278" s="22" t="s">
        <v>375</v>
      </c>
      <c r="H278" s="22" t="s">
        <v>375</v>
      </c>
      <c r="I278" s="22" t="s">
        <v>375</v>
      </c>
      <c r="J278" s="22" t="s">
        <v>375</v>
      </c>
    </row>
    <row r="279" spans="1:10" ht="15" x14ac:dyDescent="0.2">
      <c r="A279" s="6" t="s">
        <v>129</v>
      </c>
      <c r="B279" s="22">
        <v>102.10915792458179</v>
      </c>
      <c r="C279" s="22" t="s">
        <v>375</v>
      </c>
      <c r="D279" s="22" t="s">
        <v>375</v>
      </c>
      <c r="E279" s="22" t="s">
        <v>376</v>
      </c>
      <c r="F279" s="22" t="s">
        <v>376</v>
      </c>
      <c r="G279" s="22" t="s">
        <v>375</v>
      </c>
      <c r="H279" s="22" t="s">
        <v>375</v>
      </c>
      <c r="I279" s="22" t="s">
        <v>375</v>
      </c>
      <c r="J279" s="22" t="s">
        <v>375</v>
      </c>
    </row>
    <row r="280" spans="1:10" ht="15" x14ac:dyDescent="0.2">
      <c r="A280" s="6" t="s">
        <v>130</v>
      </c>
      <c r="B280" s="22">
        <v>352.10830734335127</v>
      </c>
      <c r="C280" s="22" t="s">
        <v>375</v>
      </c>
      <c r="D280" s="22" t="s">
        <v>375</v>
      </c>
      <c r="E280" s="22" t="s">
        <v>376</v>
      </c>
      <c r="F280" s="22" t="s">
        <v>376</v>
      </c>
      <c r="G280" s="22" t="s">
        <v>375</v>
      </c>
      <c r="H280" s="22" t="s">
        <v>375</v>
      </c>
      <c r="I280" s="22" t="s">
        <v>375</v>
      </c>
      <c r="J280" s="22" t="s">
        <v>375</v>
      </c>
    </row>
    <row r="281" spans="1:10" ht="15" x14ac:dyDescent="0.2">
      <c r="A281" s="6" t="s">
        <v>131</v>
      </c>
      <c r="B281" s="22">
        <v>3042.9791607598527</v>
      </c>
      <c r="C281" s="22" t="s">
        <v>375</v>
      </c>
      <c r="D281" s="22" t="s">
        <v>375</v>
      </c>
      <c r="E281" s="22" t="s">
        <v>376</v>
      </c>
      <c r="F281" s="22" t="s">
        <v>376</v>
      </c>
      <c r="G281" s="22" t="s">
        <v>375</v>
      </c>
      <c r="H281" s="22" t="s">
        <v>375</v>
      </c>
      <c r="I281" s="22" t="s">
        <v>375</v>
      </c>
      <c r="J281" s="22" t="s">
        <v>375</v>
      </c>
    </row>
    <row r="282" spans="1:10" s="10" customFormat="1" ht="15.75" x14ac:dyDescent="0.25">
      <c r="A282" s="4" t="s">
        <v>132</v>
      </c>
      <c r="B282" s="23">
        <v>25418.160334561951</v>
      </c>
      <c r="C282" s="23" t="s">
        <v>375</v>
      </c>
      <c r="D282" s="23" t="s">
        <v>375</v>
      </c>
      <c r="E282" s="23" t="s">
        <v>376</v>
      </c>
      <c r="F282" s="23" t="s">
        <v>376</v>
      </c>
      <c r="G282" s="23" t="s">
        <v>375</v>
      </c>
      <c r="H282" s="23" t="s">
        <v>375</v>
      </c>
      <c r="I282" s="23" t="s">
        <v>375</v>
      </c>
      <c r="J282" s="23" t="s">
        <v>375</v>
      </c>
    </row>
    <row r="283" spans="1:10" ht="15" x14ac:dyDescent="0.2">
      <c r="A283" s="6" t="s">
        <v>133</v>
      </c>
      <c r="B283" s="22">
        <v>9783.6515452225685</v>
      </c>
      <c r="C283" s="22" t="s">
        <v>375</v>
      </c>
      <c r="D283" s="22" t="s">
        <v>375</v>
      </c>
      <c r="E283" s="22" t="s">
        <v>376</v>
      </c>
      <c r="F283" s="22" t="s">
        <v>376</v>
      </c>
      <c r="G283" s="22" t="s">
        <v>375</v>
      </c>
      <c r="H283" s="22" t="s">
        <v>375</v>
      </c>
      <c r="I283" s="22" t="s">
        <v>375</v>
      </c>
      <c r="J283" s="22" t="s">
        <v>375</v>
      </c>
    </row>
    <row r="284" spans="1:10" ht="15" x14ac:dyDescent="0.2">
      <c r="A284" s="6" t="s">
        <v>134</v>
      </c>
      <c r="B284" s="22">
        <v>11491.074567621208</v>
      </c>
      <c r="C284" s="22" t="s">
        <v>375</v>
      </c>
      <c r="D284" s="22" t="s">
        <v>375</v>
      </c>
      <c r="E284" s="22" t="s">
        <v>376</v>
      </c>
      <c r="F284" s="22" t="s">
        <v>376</v>
      </c>
      <c r="G284" s="22" t="s">
        <v>375</v>
      </c>
      <c r="H284" s="22" t="s">
        <v>375</v>
      </c>
      <c r="I284" s="22" t="s">
        <v>375</v>
      </c>
      <c r="J284" s="22" t="s">
        <v>375</v>
      </c>
    </row>
    <row r="285" spans="1:10" ht="15" x14ac:dyDescent="0.2">
      <c r="A285" s="6" t="s">
        <v>135</v>
      </c>
      <c r="B285" s="22">
        <v>4143.7568755316133</v>
      </c>
      <c r="C285" s="22" t="s">
        <v>375</v>
      </c>
      <c r="D285" s="22" t="s">
        <v>375</v>
      </c>
      <c r="E285" s="22" t="s">
        <v>376</v>
      </c>
      <c r="F285" s="22" t="s">
        <v>376</v>
      </c>
      <c r="G285" s="22" t="s">
        <v>375</v>
      </c>
      <c r="H285" s="22" t="s">
        <v>375</v>
      </c>
      <c r="I285" s="22" t="s">
        <v>375</v>
      </c>
      <c r="J285" s="22" t="s">
        <v>375</v>
      </c>
    </row>
    <row r="286" spans="1:10" s="10" customFormat="1" ht="15.75" x14ac:dyDescent="0.25">
      <c r="A286" s="4" t="s">
        <v>136</v>
      </c>
      <c r="B286" s="23">
        <v>56593.559398922596</v>
      </c>
      <c r="C286" s="23" t="s">
        <v>375</v>
      </c>
      <c r="D286" s="23" t="s">
        <v>375</v>
      </c>
      <c r="E286" s="23" t="s">
        <v>376</v>
      </c>
      <c r="F286" s="23" t="s">
        <v>376</v>
      </c>
      <c r="G286" s="23" t="s">
        <v>375</v>
      </c>
      <c r="H286" s="23" t="s">
        <v>375</v>
      </c>
      <c r="I286" s="23" t="s">
        <v>375</v>
      </c>
      <c r="J286" s="23" t="s">
        <v>375</v>
      </c>
    </row>
    <row r="287" spans="1:10" ht="15" x14ac:dyDescent="0.2">
      <c r="A287" s="6" t="s">
        <v>137</v>
      </c>
      <c r="B287" s="22">
        <v>281.92869294017578</v>
      </c>
      <c r="C287" s="22" t="s">
        <v>375</v>
      </c>
      <c r="D287" s="22" t="s">
        <v>375</v>
      </c>
      <c r="E287" s="22" t="s">
        <v>376</v>
      </c>
      <c r="F287" s="22" t="s">
        <v>376</v>
      </c>
      <c r="G287" s="22" t="s">
        <v>375</v>
      </c>
      <c r="H287" s="22" t="s">
        <v>375</v>
      </c>
      <c r="I287" s="22" t="s">
        <v>375</v>
      </c>
      <c r="J287" s="22" t="s">
        <v>375</v>
      </c>
    </row>
    <row r="288" spans="1:10" ht="15" x14ac:dyDescent="0.2">
      <c r="A288" s="20" t="s">
        <v>149</v>
      </c>
      <c r="B288" s="22">
        <v>23.810745676212079</v>
      </c>
      <c r="C288" s="22" t="s">
        <v>375</v>
      </c>
      <c r="D288" s="22" t="s">
        <v>375</v>
      </c>
      <c r="E288" s="22" t="s">
        <v>376</v>
      </c>
      <c r="F288" s="22" t="s">
        <v>376</v>
      </c>
      <c r="G288" s="22" t="s">
        <v>375</v>
      </c>
      <c r="H288" s="22" t="s">
        <v>375</v>
      </c>
      <c r="I288" s="22" t="s">
        <v>375</v>
      </c>
      <c r="J288" s="22" t="s">
        <v>375</v>
      </c>
    </row>
    <row r="289" spans="1:10" ht="15" x14ac:dyDescent="0.2">
      <c r="A289" s="20" t="s">
        <v>150</v>
      </c>
      <c r="B289" s="22">
        <v>83.726538134391831</v>
      </c>
      <c r="C289" s="22" t="s">
        <v>375</v>
      </c>
      <c r="D289" s="22" t="s">
        <v>375</v>
      </c>
      <c r="E289" s="22" t="s">
        <v>376</v>
      </c>
      <c r="F289" s="22" t="s">
        <v>376</v>
      </c>
      <c r="G289" s="22" t="s">
        <v>375</v>
      </c>
      <c r="H289" s="22" t="s">
        <v>375</v>
      </c>
      <c r="I289" s="22" t="s">
        <v>375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2466.8660334561951</v>
      </c>
      <c r="C291" s="23" t="s">
        <v>375</v>
      </c>
      <c r="D291" s="23" t="s">
        <v>375</v>
      </c>
      <c r="E291" s="23" t="s">
        <v>376</v>
      </c>
      <c r="F291" s="23" t="s">
        <v>376</v>
      </c>
      <c r="G291" s="23" t="s">
        <v>375</v>
      </c>
      <c r="H291" s="23" t="s">
        <v>375</v>
      </c>
      <c r="I291" s="23" t="s">
        <v>375</v>
      </c>
      <c r="J291" s="23" t="s">
        <v>375</v>
      </c>
    </row>
    <row r="292" spans="1:10" ht="15" x14ac:dyDescent="0.2">
      <c r="A292" s="6" t="s">
        <v>128</v>
      </c>
      <c r="B292" s="22">
        <v>331.31315565636521</v>
      </c>
      <c r="C292" s="22" t="s">
        <v>375</v>
      </c>
      <c r="D292" s="22" t="s">
        <v>375</v>
      </c>
      <c r="E292" s="22" t="s">
        <v>376</v>
      </c>
      <c r="F292" s="22" t="s">
        <v>376</v>
      </c>
      <c r="G292" s="22" t="s">
        <v>375</v>
      </c>
      <c r="H292" s="22" t="s">
        <v>375</v>
      </c>
      <c r="I292" s="22" t="s">
        <v>375</v>
      </c>
      <c r="J292" s="22" t="s">
        <v>375</v>
      </c>
    </row>
    <row r="293" spans="1:10" ht="15" x14ac:dyDescent="0.2">
      <c r="A293" s="6" t="s">
        <v>139</v>
      </c>
      <c r="B293" s="22">
        <v>0</v>
      </c>
      <c r="C293" s="22" t="s">
        <v>375</v>
      </c>
      <c r="D293" s="22" t="s">
        <v>375</v>
      </c>
      <c r="E293" s="22" t="s">
        <v>376</v>
      </c>
      <c r="F293" s="22" t="s">
        <v>376</v>
      </c>
      <c r="G293" s="22" t="s">
        <v>375</v>
      </c>
      <c r="H293" s="22" t="s">
        <v>375</v>
      </c>
      <c r="I293" s="22" t="s">
        <v>375</v>
      </c>
      <c r="J293" s="22" t="s">
        <v>375</v>
      </c>
    </row>
    <row r="294" spans="1:10" ht="15" x14ac:dyDescent="0.2">
      <c r="A294" s="6" t="s">
        <v>130</v>
      </c>
      <c r="B294" s="22">
        <v>1.7415650694641338</v>
      </c>
      <c r="C294" s="22" t="s">
        <v>375</v>
      </c>
      <c r="D294" s="22" t="s">
        <v>375</v>
      </c>
      <c r="E294" s="22" t="s">
        <v>376</v>
      </c>
      <c r="F294" s="22" t="s">
        <v>376</v>
      </c>
      <c r="G294" s="22" t="s">
        <v>375</v>
      </c>
      <c r="H294" s="22" t="s">
        <v>375</v>
      </c>
      <c r="I294" s="22" t="s">
        <v>375</v>
      </c>
      <c r="J294" s="22" t="s">
        <v>375</v>
      </c>
    </row>
    <row r="295" spans="1:10" ht="15" x14ac:dyDescent="0.2">
      <c r="A295" s="6" t="s">
        <v>131</v>
      </c>
      <c r="B295" s="22">
        <v>160.6644457045648</v>
      </c>
      <c r="C295" s="22" t="s">
        <v>375</v>
      </c>
      <c r="D295" s="22" t="s">
        <v>375</v>
      </c>
      <c r="E295" s="22" t="s">
        <v>376</v>
      </c>
      <c r="F295" s="22" t="s">
        <v>376</v>
      </c>
      <c r="G295" s="22" t="s">
        <v>375</v>
      </c>
      <c r="H295" s="22" t="s">
        <v>375</v>
      </c>
      <c r="I295" s="22" t="s">
        <v>375</v>
      </c>
      <c r="J295" s="22" t="s">
        <v>375</v>
      </c>
    </row>
    <row r="296" spans="1:10" ht="15" x14ac:dyDescent="0.2">
      <c r="A296" s="6" t="s">
        <v>133</v>
      </c>
      <c r="B296" s="22">
        <v>1925.3929685284945</v>
      </c>
      <c r="C296" s="22" t="s">
        <v>375</v>
      </c>
      <c r="D296" s="22" t="s">
        <v>375</v>
      </c>
      <c r="E296" s="22" t="s">
        <v>376</v>
      </c>
      <c r="F296" s="22" t="s">
        <v>376</v>
      </c>
      <c r="G296" s="22" t="s">
        <v>375</v>
      </c>
      <c r="H296" s="22" t="s">
        <v>375</v>
      </c>
      <c r="I296" s="22" t="s">
        <v>375</v>
      </c>
      <c r="J296" s="22" t="s">
        <v>375</v>
      </c>
    </row>
    <row r="297" spans="1:10" ht="15" x14ac:dyDescent="0.2">
      <c r="A297" s="6" t="s">
        <v>140</v>
      </c>
      <c r="B297" s="22">
        <v>0</v>
      </c>
      <c r="C297" s="22" t="s">
        <v>375</v>
      </c>
      <c r="D297" s="22" t="s">
        <v>375</v>
      </c>
      <c r="E297" s="22" t="s">
        <v>376</v>
      </c>
      <c r="F297" s="22" t="s">
        <v>376</v>
      </c>
      <c r="G297" s="22" t="s">
        <v>375</v>
      </c>
      <c r="H297" s="22" t="s">
        <v>375</v>
      </c>
      <c r="I297" s="22" t="s">
        <v>375</v>
      </c>
      <c r="J297" s="22" t="s">
        <v>375</v>
      </c>
    </row>
    <row r="298" spans="1:10" s="10" customFormat="1" ht="15.75" x14ac:dyDescent="0.25">
      <c r="A298" s="4" t="s">
        <v>141</v>
      </c>
      <c r="B298" s="23">
        <v>374.93280408278991</v>
      </c>
      <c r="C298" s="23" t="s">
        <v>375</v>
      </c>
      <c r="D298" s="23" t="s">
        <v>375</v>
      </c>
      <c r="E298" s="23" t="s">
        <v>376</v>
      </c>
      <c r="F298" s="23" t="s">
        <v>376</v>
      </c>
      <c r="G298" s="23" t="s">
        <v>375</v>
      </c>
      <c r="H298" s="23" t="s">
        <v>375</v>
      </c>
      <c r="I298" s="23" t="s">
        <v>375</v>
      </c>
      <c r="J298" s="23" t="s">
        <v>375</v>
      </c>
    </row>
    <row r="299" spans="1:10" ht="15" x14ac:dyDescent="0.2">
      <c r="A299" s="6" t="s">
        <v>128</v>
      </c>
      <c r="B299" s="22">
        <v>39.332010206974765</v>
      </c>
      <c r="C299" s="22" t="s">
        <v>375</v>
      </c>
      <c r="D299" s="22" t="s">
        <v>375</v>
      </c>
      <c r="E299" s="22" t="s">
        <v>376</v>
      </c>
      <c r="F299" s="22" t="s">
        <v>376</v>
      </c>
      <c r="G299" s="22" t="s">
        <v>375</v>
      </c>
      <c r="H299" s="22" t="s">
        <v>375</v>
      </c>
      <c r="I299" s="22" t="s">
        <v>375</v>
      </c>
      <c r="J299" s="22" t="s">
        <v>375</v>
      </c>
    </row>
    <row r="300" spans="1:10" ht="15" x14ac:dyDescent="0.2">
      <c r="A300" s="6" t="s">
        <v>139</v>
      </c>
      <c r="B300" s="22">
        <v>0</v>
      </c>
      <c r="C300" s="22" t="s">
        <v>375</v>
      </c>
      <c r="D300" s="22" t="s">
        <v>375</v>
      </c>
      <c r="E300" s="22" t="s">
        <v>376</v>
      </c>
      <c r="F300" s="22" t="s">
        <v>376</v>
      </c>
      <c r="G300" s="22" t="s">
        <v>375</v>
      </c>
      <c r="H300" s="22" t="s">
        <v>375</v>
      </c>
      <c r="I300" s="22" t="s">
        <v>375</v>
      </c>
      <c r="J300" s="22" t="s">
        <v>375</v>
      </c>
    </row>
    <row r="301" spans="1:10" ht="15" x14ac:dyDescent="0.2">
      <c r="A301" s="6" t="s">
        <v>130</v>
      </c>
      <c r="B301" s="22">
        <v>0</v>
      </c>
      <c r="C301" s="22" t="s">
        <v>375</v>
      </c>
      <c r="D301" s="22" t="s">
        <v>375</v>
      </c>
      <c r="E301" s="22" t="s">
        <v>376</v>
      </c>
      <c r="F301" s="22" t="s">
        <v>376</v>
      </c>
      <c r="G301" s="22" t="s">
        <v>375</v>
      </c>
      <c r="H301" s="22" t="s">
        <v>375</v>
      </c>
      <c r="I301" s="22" t="s">
        <v>375</v>
      </c>
      <c r="J301" s="22" t="s">
        <v>375</v>
      </c>
    </row>
    <row r="302" spans="1:10" ht="15" x14ac:dyDescent="0.2">
      <c r="A302" s="6" t="s">
        <v>131</v>
      </c>
      <c r="B302" s="22">
        <v>105.25971080238163</v>
      </c>
      <c r="C302" s="22" t="s">
        <v>375</v>
      </c>
      <c r="D302" s="22" t="s">
        <v>375</v>
      </c>
      <c r="E302" s="22" t="s">
        <v>376</v>
      </c>
      <c r="F302" s="22" t="s">
        <v>376</v>
      </c>
      <c r="G302" s="22" t="s">
        <v>375</v>
      </c>
      <c r="H302" s="22" t="s">
        <v>375</v>
      </c>
      <c r="I302" s="22" t="s">
        <v>375</v>
      </c>
      <c r="J302" s="22" t="s">
        <v>375</v>
      </c>
    </row>
    <row r="303" spans="1:10" ht="15" x14ac:dyDescent="0.2">
      <c r="A303" s="6" t="s">
        <v>133</v>
      </c>
      <c r="B303" s="22">
        <v>221.82960022682167</v>
      </c>
      <c r="C303" s="22" t="s">
        <v>375</v>
      </c>
      <c r="D303" s="22" t="s">
        <v>375</v>
      </c>
      <c r="E303" s="22" t="s">
        <v>376</v>
      </c>
      <c r="F303" s="22" t="s">
        <v>376</v>
      </c>
      <c r="G303" s="22" t="s">
        <v>375</v>
      </c>
      <c r="H303" s="22" t="s">
        <v>375</v>
      </c>
      <c r="I303" s="22" t="s">
        <v>375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375</v>
      </c>
      <c r="D304" s="22" t="s">
        <v>375</v>
      </c>
      <c r="E304" s="22" t="s">
        <v>376</v>
      </c>
      <c r="F304" s="22" t="s">
        <v>376</v>
      </c>
      <c r="G304" s="22" t="s">
        <v>375</v>
      </c>
      <c r="H304" s="22" t="s">
        <v>375</v>
      </c>
      <c r="I304" s="22" t="s">
        <v>375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220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25234.524012806829</v>
      </c>
      <c r="D313" s="23">
        <v>24854.468557336622</v>
      </c>
      <c r="E313" s="23" t="s">
        <v>375</v>
      </c>
      <c r="F313" s="23" t="s">
        <v>376</v>
      </c>
      <c r="G313" s="23" t="s">
        <v>375</v>
      </c>
      <c r="H313" s="23" t="s">
        <v>376</v>
      </c>
      <c r="I313" s="23" t="s">
        <v>376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>
        <v>23359.047758804696</v>
      </c>
      <c r="D314" s="29">
        <v>23526.063501849567</v>
      </c>
      <c r="E314" s="29" t="s">
        <v>375</v>
      </c>
      <c r="F314" s="29" t="s">
        <v>376</v>
      </c>
      <c r="G314" s="29" t="s">
        <v>375</v>
      </c>
      <c r="H314" s="29" t="s">
        <v>376</v>
      </c>
      <c r="I314" s="29" t="s">
        <v>376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>
        <v>36.867662753468515</v>
      </c>
      <c r="D315" s="29">
        <v>295.77805178791613</v>
      </c>
      <c r="E315" s="29" t="s">
        <v>375</v>
      </c>
      <c r="F315" s="29" t="s">
        <v>376</v>
      </c>
      <c r="G315" s="29" t="s">
        <v>375</v>
      </c>
      <c r="H315" s="29" t="s">
        <v>376</v>
      </c>
      <c r="I315" s="29" t="s">
        <v>376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>
        <v>60.796157950907151</v>
      </c>
      <c r="D316" s="29">
        <v>0</v>
      </c>
      <c r="E316" s="29" t="s">
        <v>375</v>
      </c>
      <c r="F316" s="29" t="s">
        <v>376</v>
      </c>
      <c r="G316" s="29" t="s">
        <v>375</v>
      </c>
      <c r="H316" s="29" t="s">
        <v>376</v>
      </c>
      <c r="I316" s="29" t="s">
        <v>376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>
        <v>1753.8289754535751</v>
      </c>
      <c r="D317" s="29">
        <v>1032.7157829839705</v>
      </c>
      <c r="E317" s="29" t="s">
        <v>375</v>
      </c>
      <c r="F317" s="29" t="s">
        <v>376</v>
      </c>
      <c r="G317" s="29" t="s">
        <v>375</v>
      </c>
      <c r="H317" s="29" t="s">
        <v>376</v>
      </c>
      <c r="I317" s="29" t="s">
        <v>376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>
        <v>30660.721184631802</v>
      </c>
      <c r="D318" s="23">
        <v>25396.85758323058</v>
      </c>
      <c r="E318" s="23" t="s">
        <v>375</v>
      </c>
      <c r="F318" s="23" t="s">
        <v>376</v>
      </c>
      <c r="G318" s="23" t="s">
        <v>375</v>
      </c>
      <c r="H318" s="23" t="s">
        <v>376</v>
      </c>
      <c r="I318" s="23" t="s">
        <v>376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>
        <v>11114.980522945571</v>
      </c>
      <c r="D319" s="29">
        <v>7089.8057953144271</v>
      </c>
      <c r="E319" s="29" t="s">
        <v>375</v>
      </c>
      <c r="F319" s="29" t="s">
        <v>376</v>
      </c>
      <c r="G319" s="29" t="s">
        <v>375</v>
      </c>
      <c r="H319" s="29" t="s">
        <v>376</v>
      </c>
      <c r="I319" s="29" t="s">
        <v>376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>
        <v>16657.525880469584</v>
      </c>
      <c r="D320" s="29">
        <v>9126.328606658446</v>
      </c>
      <c r="E320" s="29" t="s">
        <v>375</v>
      </c>
      <c r="F320" s="29" t="s">
        <v>376</v>
      </c>
      <c r="G320" s="29" t="s">
        <v>375</v>
      </c>
      <c r="H320" s="29" t="s">
        <v>376</v>
      </c>
      <c r="I320" s="29" t="s">
        <v>376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>
        <v>2888.6104589114193</v>
      </c>
      <c r="D321" s="29">
        <v>9181.0764488286059</v>
      </c>
      <c r="E321" s="29" t="s">
        <v>375</v>
      </c>
      <c r="F321" s="29" t="s">
        <v>376</v>
      </c>
      <c r="G321" s="29" t="s">
        <v>375</v>
      </c>
      <c r="H321" s="29" t="s">
        <v>376</v>
      </c>
      <c r="I321" s="29" t="s">
        <v>376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>
        <v>55895.132070437568</v>
      </c>
      <c r="D322" s="23">
        <v>50251.26448828607</v>
      </c>
      <c r="E322" s="23" t="s">
        <v>375</v>
      </c>
      <c r="F322" s="23" t="s">
        <v>376</v>
      </c>
      <c r="G322" s="23" t="s">
        <v>375</v>
      </c>
      <c r="H322" s="23" t="s">
        <v>376</v>
      </c>
      <c r="I322" s="23" t="s">
        <v>376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>
        <v>113.9047491995731</v>
      </c>
      <c r="D323" s="29">
        <v>108.99445129469791</v>
      </c>
      <c r="E323" s="29" t="s">
        <v>375</v>
      </c>
      <c r="F323" s="29" t="s">
        <v>376</v>
      </c>
      <c r="G323" s="29" t="s">
        <v>375</v>
      </c>
      <c r="H323" s="29" t="s">
        <v>376</v>
      </c>
      <c r="I323" s="29" t="s">
        <v>376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>
        <v>35.516275346851657</v>
      </c>
      <c r="D324" s="29">
        <v>0</v>
      </c>
      <c r="E324" s="29" t="s">
        <v>375</v>
      </c>
      <c r="F324" s="29" t="s">
        <v>376</v>
      </c>
      <c r="G324" s="29" t="s">
        <v>375</v>
      </c>
      <c r="H324" s="29" t="s">
        <v>376</v>
      </c>
      <c r="I324" s="29" t="s">
        <v>376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>
        <v>157.57924226254002</v>
      </c>
      <c r="D325" s="29">
        <v>0</v>
      </c>
      <c r="E325" s="29" t="s">
        <v>375</v>
      </c>
      <c r="F325" s="29" t="s">
        <v>376</v>
      </c>
      <c r="G325" s="29" t="s">
        <v>375</v>
      </c>
      <c r="H325" s="29" t="s">
        <v>376</v>
      </c>
      <c r="I325" s="29" t="s">
        <v>376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3541.3604589114193</v>
      </c>
      <c r="D327" s="23">
        <v>1741.7348951911222</v>
      </c>
      <c r="E327" s="23" t="s">
        <v>375</v>
      </c>
      <c r="F327" s="23" t="s">
        <v>376</v>
      </c>
      <c r="G327" s="23" t="s">
        <v>375</v>
      </c>
      <c r="H327" s="23" t="s">
        <v>376</v>
      </c>
      <c r="I327" s="23" t="s">
        <v>376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>
        <v>313.87166488794026</v>
      </c>
      <c r="D328" s="29">
        <v>712.51048088779282</v>
      </c>
      <c r="E328" s="29" t="s">
        <v>375</v>
      </c>
      <c r="F328" s="29" t="s">
        <v>376</v>
      </c>
      <c r="G328" s="29" t="s">
        <v>375</v>
      </c>
      <c r="H328" s="29" t="s">
        <v>376</v>
      </c>
      <c r="I328" s="29" t="s">
        <v>376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>
        <v>0</v>
      </c>
      <c r="D329" s="29">
        <v>0</v>
      </c>
      <c r="E329" s="29" t="s">
        <v>375</v>
      </c>
      <c r="F329" s="29" t="s">
        <v>376</v>
      </c>
      <c r="G329" s="29" t="s">
        <v>375</v>
      </c>
      <c r="H329" s="29" t="s">
        <v>376</v>
      </c>
      <c r="I329" s="29" t="s">
        <v>376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>
        <v>3.2777481323372464</v>
      </c>
      <c r="D330" s="29">
        <v>0</v>
      </c>
      <c r="E330" s="29" t="s">
        <v>375</v>
      </c>
      <c r="F330" s="29" t="s">
        <v>376</v>
      </c>
      <c r="G330" s="29" t="s">
        <v>375</v>
      </c>
      <c r="H330" s="29" t="s">
        <v>376</v>
      </c>
      <c r="I330" s="29" t="s">
        <v>376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>
        <v>92.02961579509072</v>
      </c>
      <c r="D331" s="29">
        <v>0</v>
      </c>
      <c r="E331" s="29" t="s">
        <v>375</v>
      </c>
      <c r="F331" s="29" t="s">
        <v>376</v>
      </c>
      <c r="G331" s="29" t="s">
        <v>375</v>
      </c>
      <c r="H331" s="29" t="s">
        <v>376</v>
      </c>
      <c r="I331" s="29" t="s">
        <v>376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>
        <v>3132.1814300960514</v>
      </c>
      <c r="D332" s="29">
        <v>1029.2244143033292</v>
      </c>
      <c r="E332" s="29" t="s">
        <v>375</v>
      </c>
      <c r="F332" s="29" t="s">
        <v>376</v>
      </c>
      <c r="G332" s="29" t="s">
        <v>375</v>
      </c>
      <c r="H332" s="29" t="s">
        <v>376</v>
      </c>
      <c r="I332" s="29" t="s">
        <v>376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0</v>
      </c>
      <c r="E333" s="29" t="s">
        <v>375</v>
      </c>
      <c r="F333" s="29" t="s">
        <v>376</v>
      </c>
      <c r="G333" s="29" t="s">
        <v>375</v>
      </c>
      <c r="H333" s="29" t="s">
        <v>376</v>
      </c>
      <c r="I333" s="29" t="s">
        <v>376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>
        <v>320.59871931696904</v>
      </c>
      <c r="D334" s="23">
        <v>0</v>
      </c>
      <c r="E334" s="23" t="s">
        <v>375</v>
      </c>
      <c r="F334" s="23" t="s">
        <v>376</v>
      </c>
      <c r="G334" s="23" t="s">
        <v>375</v>
      </c>
      <c r="H334" s="23" t="s">
        <v>376</v>
      </c>
      <c r="I334" s="23" t="s">
        <v>376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 t="s">
        <v>375</v>
      </c>
      <c r="F335" s="29" t="s">
        <v>376</v>
      </c>
      <c r="G335" s="29" t="s">
        <v>375</v>
      </c>
      <c r="H335" s="29" t="s">
        <v>376</v>
      </c>
      <c r="I335" s="29" t="s">
        <v>376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0</v>
      </c>
      <c r="E336" s="29" t="s">
        <v>375</v>
      </c>
      <c r="F336" s="29" t="s">
        <v>376</v>
      </c>
      <c r="G336" s="29" t="s">
        <v>375</v>
      </c>
      <c r="H336" s="29" t="s">
        <v>376</v>
      </c>
      <c r="I336" s="29" t="s">
        <v>376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 t="s">
        <v>375</v>
      </c>
      <c r="F337" s="29" t="s">
        <v>376</v>
      </c>
      <c r="G337" s="29" t="s">
        <v>375</v>
      </c>
      <c r="H337" s="29" t="s">
        <v>376</v>
      </c>
      <c r="I337" s="29" t="s">
        <v>376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>
        <v>12.451974386339382</v>
      </c>
      <c r="D338" s="29">
        <v>0</v>
      </c>
      <c r="E338" s="29" t="s">
        <v>375</v>
      </c>
      <c r="F338" s="29" t="s">
        <v>376</v>
      </c>
      <c r="G338" s="29" t="s">
        <v>375</v>
      </c>
      <c r="H338" s="29" t="s">
        <v>376</v>
      </c>
      <c r="I338" s="29" t="s">
        <v>376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>
        <v>308.14674493062967</v>
      </c>
      <c r="D339" s="29">
        <v>0</v>
      </c>
      <c r="E339" s="29" t="s">
        <v>375</v>
      </c>
      <c r="F339" s="29" t="s">
        <v>376</v>
      </c>
      <c r="G339" s="29" t="s">
        <v>375</v>
      </c>
      <c r="H339" s="29" t="s">
        <v>376</v>
      </c>
      <c r="I339" s="29" t="s">
        <v>376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 t="s">
        <v>375</v>
      </c>
      <c r="F340" s="29" t="s">
        <v>376</v>
      </c>
      <c r="G340" s="29" t="s">
        <v>375</v>
      </c>
      <c r="H340" s="29" t="s">
        <v>376</v>
      </c>
      <c r="I340" s="29" t="s">
        <v>376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07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2006</v>
      </c>
      <c r="C6" s="3">
        <v>30</v>
      </c>
      <c r="D6" s="3">
        <v>24</v>
      </c>
      <c r="E6" s="3">
        <v>154</v>
      </c>
      <c r="F6" s="3">
        <v>169</v>
      </c>
      <c r="G6" s="3">
        <v>154</v>
      </c>
      <c r="H6" s="3">
        <v>54</v>
      </c>
      <c r="I6" s="3">
        <v>102</v>
      </c>
      <c r="J6" s="3">
        <v>7</v>
      </c>
    </row>
    <row r="7" spans="1:10" ht="15" x14ac:dyDescent="0.2">
      <c r="A7" s="2" t="s">
        <v>12</v>
      </c>
      <c r="B7" s="3">
        <v>131681</v>
      </c>
      <c r="C7" s="3">
        <v>1999</v>
      </c>
      <c r="D7" s="3">
        <v>468</v>
      </c>
      <c r="E7" s="3">
        <v>8684</v>
      </c>
      <c r="F7" s="3">
        <v>6094</v>
      </c>
      <c r="G7" s="3">
        <v>12762</v>
      </c>
      <c r="H7" s="3">
        <v>1722</v>
      </c>
      <c r="I7" s="3">
        <v>7500</v>
      </c>
      <c r="J7" s="3">
        <v>532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24.680297233465733</v>
      </c>
      <c r="C9" s="22">
        <v>47.358439219609807</v>
      </c>
      <c r="D9" s="22">
        <v>19.864423076923075</v>
      </c>
      <c r="E9" s="22">
        <v>31.424450713956695</v>
      </c>
      <c r="F9" s="22">
        <v>3.4782720708893993</v>
      </c>
      <c r="G9" s="22">
        <v>8.5108689860523423</v>
      </c>
      <c r="H9" s="22">
        <v>10.863890824622533</v>
      </c>
      <c r="I9" s="22">
        <v>8.0969240000000013</v>
      </c>
      <c r="J9" s="22" t="s">
        <v>376</v>
      </c>
    </row>
    <row r="10" spans="1:10" ht="15" x14ac:dyDescent="0.2">
      <c r="A10" s="6" t="s">
        <v>15</v>
      </c>
      <c r="B10" s="22">
        <v>11.253464432985774</v>
      </c>
      <c r="C10" s="22">
        <v>10.532946473236619</v>
      </c>
      <c r="D10" s="22">
        <v>3.6137606837606837</v>
      </c>
      <c r="E10" s="22">
        <v>12.534189313680331</v>
      </c>
      <c r="F10" s="22">
        <v>1.3544650475877913</v>
      </c>
      <c r="G10" s="22">
        <v>4.7589178812098414</v>
      </c>
      <c r="H10" s="22">
        <v>6.7720557491289197</v>
      </c>
      <c r="I10" s="22">
        <v>5.4591333333333329</v>
      </c>
      <c r="J10" s="22" t="s">
        <v>376</v>
      </c>
    </row>
    <row r="11" spans="1:10" ht="15" x14ac:dyDescent="0.2">
      <c r="A11" s="6" t="s">
        <v>16</v>
      </c>
      <c r="B11" s="22">
        <v>16422.581063327285</v>
      </c>
      <c r="C11" s="22">
        <v>25303.250625312656</v>
      </c>
      <c r="D11" s="22">
        <v>28187.523504273504</v>
      </c>
      <c r="E11" s="22">
        <v>19090.407415937356</v>
      </c>
      <c r="F11" s="22">
        <v>22425.178043977681</v>
      </c>
      <c r="G11" s="22">
        <v>20912.490832157968</v>
      </c>
      <c r="H11" s="22">
        <v>16321.411730545877</v>
      </c>
      <c r="I11" s="22">
        <v>16466.796533333334</v>
      </c>
      <c r="J11" s="22" t="s">
        <v>376</v>
      </c>
    </row>
    <row r="12" spans="1:10" ht="15" x14ac:dyDescent="0.2">
      <c r="A12" s="6" t="s">
        <v>17</v>
      </c>
      <c r="B12" s="22">
        <v>1.572684897593426</v>
      </c>
      <c r="C12" s="22">
        <v>1.0966733366683341</v>
      </c>
      <c r="D12" s="22">
        <v>0.91647435897435903</v>
      </c>
      <c r="E12" s="22">
        <v>1.396446338093045</v>
      </c>
      <c r="F12" s="22">
        <v>2.1946324253363967</v>
      </c>
      <c r="G12" s="22">
        <v>1.9969855821971481</v>
      </c>
      <c r="H12" s="22">
        <v>1.4589198606271778</v>
      </c>
      <c r="I12" s="22">
        <v>1.4879573333333334</v>
      </c>
      <c r="J12" s="22" t="s">
        <v>376</v>
      </c>
    </row>
    <row r="13" spans="1:10" ht="15" x14ac:dyDescent="0.2">
      <c r="A13" s="6" t="s">
        <v>18</v>
      </c>
      <c r="B13" s="22">
        <v>0.32241887591983642</v>
      </c>
      <c r="C13" s="22">
        <v>8.2586293146573286E-2</v>
      </c>
      <c r="D13" s="22">
        <v>8.9508547008547004E-2</v>
      </c>
      <c r="E13" s="22">
        <v>0.29688853063104564</v>
      </c>
      <c r="F13" s="22">
        <v>0.58970134558582221</v>
      </c>
      <c r="G13" s="22">
        <v>0.97285691897821647</v>
      </c>
      <c r="H13" s="22">
        <v>0.23795005807200928</v>
      </c>
      <c r="I13" s="22">
        <v>0.46666399999999997</v>
      </c>
      <c r="J13" s="22" t="s">
        <v>376</v>
      </c>
    </row>
    <row r="14" spans="1:10" ht="15.75" x14ac:dyDescent="0.25">
      <c r="A14" s="4" t="s">
        <v>19</v>
      </c>
      <c r="B14" s="23">
        <v>20698.957837501235</v>
      </c>
      <c r="C14" s="23">
        <v>21480.106053026513</v>
      </c>
      <c r="D14" s="23">
        <v>32313.168803418805</v>
      </c>
      <c r="E14" s="23">
        <v>23402.336480884383</v>
      </c>
      <c r="F14" s="23">
        <v>32446.972267804398</v>
      </c>
      <c r="G14" s="23">
        <v>27719.267121140889</v>
      </c>
      <c r="H14" s="23">
        <v>21484.5</v>
      </c>
      <c r="I14" s="23">
        <v>21172.5268</v>
      </c>
      <c r="J14" s="23" t="s">
        <v>376</v>
      </c>
    </row>
    <row r="15" spans="1:10" ht="15" x14ac:dyDescent="0.2">
      <c r="A15" s="6" t="s">
        <v>20</v>
      </c>
      <c r="B15" s="22">
        <v>11100.811240801635</v>
      </c>
      <c r="C15" s="22">
        <v>18995.07503751876</v>
      </c>
      <c r="D15" s="22">
        <v>30202.521367521367</v>
      </c>
      <c r="E15" s="22">
        <v>21194.407646245971</v>
      </c>
      <c r="F15" s="22">
        <v>31839.421069904824</v>
      </c>
      <c r="G15" s="22">
        <v>26201.574831531107</v>
      </c>
      <c r="H15" s="22">
        <v>20327.049361207897</v>
      </c>
      <c r="I15" s="22">
        <v>20821.277733333332</v>
      </c>
      <c r="J15" s="22" t="s">
        <v>376</v>
      </c>
    </row>
    <row r="16" spans="1:10" ht="15" x14ac:dyDescent="0.2">
      <c r="A16" s="6" t="s">
        <v>21</v>
      </c>
      <c r="B16" s="22">
        <v>8934.2758636401613</v>
      </c>
      <c r="C16" s="22">
        <v>62.387693846923462</v>
      </c>
      <c r="D16" s="22">
        <v>66.564102564102569</v>
      </c>
      <c r="E16" s="22">
        <v>1219.3268079226164</v>
      </c>
      <c r="F16" s="22">
        <v>20.120610436494914</v>
      </c>
      <c r="G16" s="22">
        <v>45.949224259520449</v>
      </c>
      <c r="H16" s="22">
        <v>0</v>
      </c>
      <c r="I16" s="22">
        <v>21.302933333333332</v>
      </c>
      <c r="J16" s="22" t="s">
        <v>376</v>
      </c>
    </row>
    <row r="17" spans="1:10" ht="15" x14ac:dyDescent="0.2">
      <c r="A17" s="6" t="s">
        <v>22</v>
      </c>
      <c r="B17" s="22">
        <v>663.87073305943909</v>
      </c>
      <c r="C17" s="22">
        <v>2422.6433216608302</v>
      </c>
      <c r="D17" s="22">
        <v>2044.0833333333333</v>
      </c>
      <c r="E17" s="22">
        <v>988.60202671579918</v>
      </c>
      <c r="F17" s="22">
        <v>587.43058746307838</v>
      </c>
      <c r="G17" s="22">
        <v>1471.7430653502586</v>
      </c>
      <c r="H17" s="22">
        <v>1157.4506387921022</v>
      </c>
      <c r="I17" s="22">
        <v>329.94613333333331</v>
      </c>
      <c r="J17" s="22" t="s">
        <v>376</v>
      </c>
    </row>
    <row r="18" spans="1:10" ht="15.75" x14ac:dyDescent="0.25">
      <c r="A18" s="4" t="s">
        <v>23</v>
      </c>
      <c r="B18" s="23">
        <v>4505.9481398227535</v>
      </c>
      <c r="C18" s="23">
        <v>15058.683341670836</v>
      </c>
      <c r="D18" s="23">
        <v>6640.8910256410254</v>
      </c>
      <c r="E18" s="23">
        <v>8143.3726393367115</v>
      </c>
      <c r="F18" s="23">
        <v>267.01148670823761</v>
      </c>
      <c r="G18" s="23">
        <v>1436.4360601786555</v>
      </c>
      <c r="H18" s="23">
        <v>1160.5226480836236</v>
      </c>
      <c r="I18" s="23">
        <v>1819.3497333333332</v>
      </c>
      <c r="J18" s="23" t="s">
        <v>376</v>
      </c>
    </row>
    <row r="19" spans="1:10" ht="15.75" x14ac:dyDescent="0.25">
      <c r="A19" s="4" t="s">
        <v>24</v>
      </c>
      <c r="B19" s="23">
        <v>18458.100773839811</v>
      </c>
      <c r="C19" s="23">
        <v>28985.46623311656</v>
      </c>
      <c r="D19" s="23">
        <v>25789.48076923077</v>
      </c>
      <c r="E19" s="23">
        <v>25050.616881621372</v>
      </c>
      <c r="F19" s="23">
        <v>23784.092714145059</v>
      </c>
      <c r="G19" s="23">
        <v>21056.22762889829</v>
      </c>
      <c r="H19" s="23">
        <v>15335.742160278745</v>
      </c>
      <c r="I19" s="23">
        <v>15227.242266666666</v>
      </c>
      <c r="J19" s="23" t="s">
        <v>376</v>
      </c>
    </row>
    <row r="20" spans="1:10" ht="15" x14ac:dyDescent="0.2">
      <c r="A20" s="6" t="s">
        <v>25</v>
      </c>
      <c r="B20" s="22">
        <v>10765.130216204312</v>
      </c>
      <c r="C20" s="22">
        <v>18059.938969484741</v>
      </c>
      <c r="D20" s="22">
        <v>16334.873931623932</v>
      </c>
      <c r="E20" s="22">
        <v>15248.497236296638</v>
      </c>
      <c r="F20" s="22">
        <v>11965.239415818838</v>
      </c>
      <c r="G20" s="22">
        <v>8009.4902052969755</v>
      </c>
      <c r="H20" s="22">
        <v>7148.1933797909405</v>
      </c>
      <c r="I20" s="22">
        <v>6340.492666666667</v>
      </c>
      <c r="J20" s="22" t="s">
        <v>376</v>
      </c>
    </row>
    <row r="21" spans="1:10" ht="15" x14ac:dyDescent="0.2">
      <c r="A21" s="6" t="s">
        <v>26</v>
      </c>
      <c r="B21" s="22">
        <v>7692.9705576354982</v>
      </c>
      <c r="C21" s="22">
        <v>10925.527263631815</v>
      </c>
      <c r="D21" s="22">
        <v>9454.6068376068379</v>
      </c>
      <c r="E21" s="22">
        <v>9802.1196453247358</v>
      </c>
      <c r="F21" s="22">
        <v>11818.853298326223</v>
      </c>
      <c r="G21" s="22">
        <v>13046.737423601317</v>
      </c>
      <c r="H21" s="22">
        <v>8187.5487804878048</v>
      </c>
      <c r="I21" s="22">
        <v>8886.7495999999992</v>
      </c>
      <c r="J21" s="22" t="s">
        <v>376</v>
      </c>
    </row>
    <row r="22" spans="1:10" ht="15" x14ac:dyDescent="0.2">
      <c r="A22" s="6" t="s">
        <v>27</v>
      </c>
      <c r="B22" s="22">
        <v>2523.3288933103486</v>
      </c>
      <c r="C22" s="22">
        <v>716.19409704852421</v>
      </c>
      <c r="D22" s="22">
        <v>674.9401709401709</v>
      </c>
      <c r="E22" s="22">
        <v>2727.0381160755414</v>
      </c>
      <c r="F22" s="22">
        <v>5222.058089924516</v>
      </c>
      <c r="G22" s="22">
        <v>6915.3660868202478</v>
      </c>
      <c r="H22" s="22">
        <v>2617.3780487804879</v>
      </c>
      <c r="I22" s="22">
        <v>3816.8568</v>
      </c>
      <c r="J22" s="22" t="s">
        <v>376</v>
      </c>
    </row>
    <row r="23" spans="1:10" ht="15" x14ac:dyDescent="0.2">
      <c r="A23" s="6" t="s">
        <v>28</v>
      </c>
      <c r="B23" s="22">
        <v>317.82820604339275</v>
      </c>
      <c r="C23" s="22">
        <v>187.99949974987493</v>
      </c>
      <c r="D23" s="22">
        <v>144.99786324786325</v>
      </c>
      <c r="E23" s="22">
        <v>428.03984339014278</v>
      </c>
      <c r="F23" s="22">
        <v>350.74253363964556</v>
      </c>
      <c r="G23" s="22">
        <v>577.52679830747536</v>
      </c>
      <c r="H23" s="22">
        <v>356.58072009291521</v>
      </c>
      <c r="I23" s="22">
        <v>157.61466666666666</v>
      </c>
      <c r="J23" s="22" t="s">
        <v>376</v>
      </c>
    </row>
    <row r="24" spans="1:10" ht="15.75" x14ac:dyDescent="0.25">
      <c r="A24" s="4" t="s">
        <v>29</v>
      </c>
      <c r="B24" s="23">
        <v>74583.754824158386</v>
      </c>
      <c r="C24" s="23">
        <v>73209.860930465235</v>
      </c>
      <c r="D24" s="23">
        <v>65070.202991452992</v>
      </c>
      <c r="E24" s="23">
        <v>75156.242975587287</v>
      </c>
      <c r="F24" s="23">
        <v>52388.497866754187</v>
      </c>
      <c r="G24" s="23">
        <v>92430.38661651779</v>
      </c>
      <c r="H24" s="23">
        <v>96831.072590011609</v>
      </c>
      <c r="I24" s="23">
        <v>66010.225999999995</v>
      </c>
      <c r="J24" s="23" t="s">
        <v>376</v>
      </c>
    </row>
    <row r="25" spans="1:10" ht="15" x14ac:dyDescent="0.2">
      <c r="A25" s="6" t="s">
        <v>30</v>
      </c>
      <c r="B25" s="22">
        <v>43743.236951420477</v>
      </c>
      <c r="C25" s="22">
        <v>36438.290645322661</v>
      </c>
      <c r="D25" s="22">
        <v>30318.771367521367</v>
      </c>
      <c r="E25" s="22">
        <v>39154.208083832338</v>
      </c>
      <c r="F25" s="22">
        <v>35305.725959960619</v>
      </c>
      <c r="G25" s="22">
        <v>61281.952280206868</v>
      </c>
      <c r="H25" s="22">
        <v>48986.554006968639</v>
      </c>
      <c r="I25" s="22">
        <v>48088.98</v>
      </c>
      <c r="J25" s="22" t="s">
        <v>376</v>
      </c>
    </row>
    <row r="26" spans="1:10" ht="15" x14ac:dyDescent="0.2">
      <c r="A26" s="6" t="s">
        <v>31</v>
      </c>
      <c r="B26" s="22">
        <v>30840.720984804186</v>
      </c>
      <c r="C26" s="22">
        <v>36771.839419709853</v>
      </c>
      <c r="D26" s="22">
        <v>34751.51282051282</v>
      </c>
      <c r="E26" s="22">
        <v>36002.24953938277</v>
      </c>
      <c r="F26" s="22">
        <v>17083.039054808007</v>
      </c>
      <c r="G26" s="22">
        <v>31148.671289766495</v>
      </c>
      <c r="H26" s="22">
        <v>47844.810104529613</v>
      </c>
      <c r="I26" s="22">
        <v>17921.471600000001</v>
      </c>
      <c r="J26" s="22" t="s">
        <v>376</v>
      </c>
    </row>
    <row r="27" spans="1:10" ht="15.75" x14ac:dyDescent="0.25">
      <c r="A27" s="4" t="s">
        <v>32</v>
      </c>
      <c r="B27" s="23">
        <v>5183.0880005467761</v>
      </c>
      <c r="C27" s="23">
        <v>7878.9064532266129</v>
      </c>
      <c r="D27" s="23">
        <v>2192.6324786324785</v>
      </c>
      <c r="E27" s="23">
        <v>5627.5400736987567</v>
      </c>
      <c r="F27" s="23">
        <v>5170.2236626189697</v>
      </c>
      <c r="G27" s="23">
        <v>7245.3649114558848</v>
      </c>
      <c r="H27" s="23">
        <v>5662.4796747967475</v>
      </c>
      <c r="I27" s="23">
        <v>3185.3322666666668</v>
      </c>
      <c r="J27" s="23" t="s">
        <v>376</v>
      </c>
    </row>
    <row r="28" spans="1:10" ht="15.75" x14ac:dyDescent="0.25">
      <c r="A28" s="4" t="s">
        <v>33</v>
      </c>
      <c r="B28" s="23">
        <v>1029.1969532430646</v>
      </c>
      <c r="C28" s="23">
        <v>180.7408704352176</v>
      </c>
      <c r="D28" s="23">
        <v>63.521367521367523</v>
      </c>
      <c r="E28" s="23">
        <v>1842.7257024412713</v>
      </c>
      <c r="F28" s="23">
        <v>1126.6181489990154</v>
      </c>
      <c r="G28" s="23">
        <v>1413.1133834822128</v>
      </c>
      <c r="H28" s="23">
        <v>2063.3199767711963</v>
      </c>
      <c r="I28" s="23">
        <v>391.50760000000002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9933.8276212969213</v>
      </c>
      <c r="C30" s="22">
        <v>3420.1670835417708</v>
      </c>
      <c r="D30" s="22">
        <v>15978.294871794871</v>
      </c>
      <c r="E30" s="22">
        <v>8153.839244587748</v>
      </c>
      <c r="F30" s="22">
        <v>20481.732851985558</v>
      </c>
      <c r="G30" s="22">
        <v>19709.776915843911</v>
      </c>
      <c r="H30" s="22">
        <v>14336.306620209059</v>
      </c>
      <c r="I30" s="22">
        <v>14832.034133333333</v>
      </c>
      <c r="J30" s="22" t="s">
        <v>376</v>
      </c>
    </row>
    <row r="31" spans="1:10" ht="15" x14ac:dyDescent="0.2">
      <c r="A31" s="6" t="s">
        <v>36</v>
      </c>
      <c r="B31" s="22">
        <v>14121.947555076284</v>
      </c>
      <c r="C31" s="22">
        <v>18290.850925462732</v>
      </c>
      <c r="D31" s="22">
        <v>22474.188034188035</v>
      </c>
      <c r="E31" s="22">
        <v>15869.172040534317</v>
      </c>
      <c r="F31" s="22">
        <v>20398.001805054151</v>
      </c>
      <c r="G31" s="22">
        <v>20568.686177715092</v>
      </c>
      <c r="H31" s="22">
        <v>15140.248548199768</v>
      </c>
      <c r="I31" s="22">
        <v>16493.769199999999</v>
      </c>
      <c r="J31" s="22" t="s">
        <v>376</v>
      </c>
    </row>
    <row r="32" spans="1:10" ht="15" x14ac:dyDescent="0.2">
      <c r="A32" s="6" t="s">
        <v>37</v>
      </c>
      <c r="B32" s="22">
        <v>10198.327435241226</v>
      </c>
      <c r="C32" s="22">
        <v>12450.700350175088</v>
      </c>
      <c r="D32" s="22">
        <v>16883.888888888891</v>
      </c>
      <c r="E32" s="22">
        <v>11163.754721326577</v>
      </c>
      <c r="F32" s="22">
        <v>14840.005251066623</v>
      </c>
      <c r="G32" s="22">
        <v>15810.264221908792</v>
      </c>
      <c r="H32" s="22">
        <v>10488.592334494773</v>
      </c>
      <c r="I32" s="22">
        <v>12331.159866666667</v>
      </c>
      <c r="J32" s="22" t="s">
        <v>376</v>
      </c>
    </row>
    <row r="33" spans="1:10" ht="15" x14ac:dyDescent="0.2">
      <c r="A33" s="6" t="s">
        <v>38</v>
      </c>
      <c r="B33" s="22">
        <v>6746.8052034841776</v>
      </c>
      <c r="C33" s="22">
        <v>7553.3231615807908</v>
      </c>
      <c r="D33" s="22">
        <v>13164.57905982906</v>
      </c>
      <c r="E33" s="22">
        <v>6495.0922385997237</v>
      </c>
      <c r="F33" s="22">
        <v>8929.8910403675745</v>
      </c>
      <c r="G33" s="22">
        <v>8099.4755524212505</v>
      </c>
      <c r="H33" s="22">
        <v>7309.2804878048782</v>
      </c>
      <c r="I33" s="22">
        <v>7764.6342666666669</v>
      </c>
      <c r="J33" s="22" t="s">
        <v>376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449.78434156576009</v>
      </c>
      <c r="C35" s="22">
        <v>401.09166075839403</v>
      </c>
      <c r="D35" s="22">
        <v>1520.4328487449648</v>
      </c>
      <c r="E35" s="22">
        <v>674.45594639567696</v>
      </c>
      <c r="F35" s="22">
        <v>9153.8040788636281</v>
      </c>
      <c r="G35" s="22">
        <v>3078.6015945575459</v>
      </c>
      <c r="H35" s="22">
        <v>1871.065319907075</v>
      </c>
      <c r="I35" s="22">
        <v>2571.5046520546975</v>
      </c>
      <c r="J35" s="22" t="s">
        <v>376</v>
      </c>
    </row>
    <row r="36" spans="1:10" ht="15" x14ac:dyDescent="0.2">
      <c r="A36" s="6" t="s">
        <v>41</v>
      </c>
      <c r="B36" s="22">
        <v>362.00033488760238</v>
      </c>
      <c r="C36" s="22">
        <v>1.3173511389938388</v>
      </c>
      <c r="D36" s="22">
        <v>3.3509205027671563</v>
      </c>
      <c r="E36" s="22">
        <v>38.801849522259772</v>
      </c>
      <c r="F36" s="22">
        <v>5.7846568716949287</v>
      </c>
      <c r="G36" s="22">
        <v>5.3988875089984685</v>
      </c>
      <c r="H36" s="22">
        <v>0</v>
      </c>
      <c r="I36" s="22">
        <v>2.6309908964605975</v>
      </c>
      <c r="J36" s="22" t="s">
        <v>376</v>
      </c>
    </row>
    <row r="37" spans="1:10" ht="15" x14ac:dyDescent="0.2">
      <c r="A37" s="6" t="s">
        <v>42</v>
      </c>
      <c r="B37" s="22">
        <v>665.4126126592497</v>
      </c>
      <c r="C37" s="22">
        <v>534.29232555525789</v>
      </c>
      <c r="D37" s="22">
        <v>1418.9953262231691</v>
      </c>
      <c r="E37" s="22">
        <v>607.50170590757978</v>
      </c>
      <c r="F37" s="22">
        <v>6447.2179251473935</v>
      </c>
      <c r="G37" s="22">
        <v>2457.1510695828438</v>
      </c>
      <c r="H37" s="22">
        <v>1502.3541743952462</v>
      </c>
      <c r="I37" s="22">
        <v>2033.7101513282489</v>
      </c>
      <c r="J37" s="22" t="s">
        <v>376</v>
      </c>
    </row>
    <row r="38" spans="1:10" ht="15" x14ac:dyDescent="0.2">
      <c r="A38" s="6" t="s">
        <v>43</v>
      </c>
      <c r="B38" s="22">
        <v>6316.476769439314</v>
      </c>
      <c r="C38" s="22">
        <v>3118.6744212567</v>
      </c>
      <c r="D38" s="22">
        <v>17434.524725466879</v>
      </c>
      <c r="E38" s="22">
        <v>5838.9921776173969</v>
      </c>
      <c r="F38" s="22">
        <v>9332.6484269210068</v>
      </c>
      <c r="G38" s="22">
        <v>9869.7642544612554</v>
      </c>
      <c r="H38" s="22">
        <v>9826.6580688304548</v>
      </c>
      <c r="I38" s="22">
        <v>9968.0506967941728</v>
      </c>
      <c r="J38" s="22" t="s">
        <v>376</v>
      </c>
    </row>
    <row r="39" spans="1:10" ht="15" x14ac:dyDescent="0.2">
      <c r="A39" s="6" t="s">
        <v>44</v>
      </c>
      <c r="B39" s="22">
        <v>8979.5149534952307</v>
      </c>
      <c r="C39" s="22">
        <v>16678.486030334134</v>
      </c>
      <c r="D39" s="22">
        <v>24522.440605255182</v>
      </c>
      <c r="E39" s="22">
        <v>11363.968387217008</v>
      </c>
      <c r="F39" s="22">
        <v>9294.4957750396461</v>
      </c>
      <c r="G39" s="22">
        <v>10299.867140294904</v>
      </c>
      <c r="H39" s="22">
        <v>10377.710905718357</v>
      </c>
      <c r="I39" s="22">
        <v>11084.840156707001</v>
      </c>
      <c r="J39" s="22" t="s">
        <v>376</v>
      </c>
    </row>
    <row r="40" spans="1:10" ht="15" x14ac:dyDescent="0.2">
      <c r="A40" s="6" t="s">
        <v>45</v>
      </c>
      <c r="B40" s="22">
        <v>6484.6603733825141</v>
      </c>
      <c r="C40" s="22">
        <v>11353.153153153155</v>
      </c>
      <c r="D40" s="22">
        <v>18422.652770977595</v>
      </c>
      <c r="E40" s="22">
        <v>7994.4029475357738</v>
      </c>
      <c r="F40" s="22">
        <v>6761.9547946813573</v>
      </c>
      <c r="G40" s="22">
        <v>7917.0647814661879</v>
      </c>
      <c r="H40" s="22">
        <v>7189.2861407656846</v>
      </c>
      <c r="I40" s="22">
        <v>8287.307431754316</v>
      </c>
      <c r="J40" s="22" t="s">
        <v>376</v>
      </c>
    </row>
    <row r="41" spans="1:10" ht="15" x14ac:dyDescent="0.2">
      <c r="A41" s="6" t="s">
        <v>46</v>
      </c>
      <c r="B41" s="22">
        <v>4289.9917293084964</v>
      </c>
      <c r="C41" s="22">
        <v>6887.4868286007531</v>
      </c>
      <c r="D41" s="22">
        <v>14364.372479074864</v>
      </c>
      <c r="E41" s="22">
        <v>4651.1577719980796</v>
      </c>
      <c r="F41" s="22">
        <v>4068.968879377961</v>
      </c>
      <c r="G41" s="22">
        <v>4055.8507906251111</v>
      </c>
      <c r="H41" s="22">
        <v>5010.0630507988817</v>
      </c>
      <c r="I41" s="22">
        <v>5218.317819148936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0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377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14</v>
      </c>
      <c r="C50" s="3">
        <v>448</v>
      </c>
      <c r="D50" s="3">
        <v>247</v>
      </c>
      <c r="E50" s="3">
        <v>181</v>
      </c>
      <c r="F50" s="3">
        <v>16</v>
      </c>
      <c r="G50" s="3">
        <v>3</v>
      </c>
      <c r="H50" s="3">
        <v>200</v>
      </c>
      <c r="I50" s="3">
        <v>53</v>
      </c>
      <c r="J50" s="3">
        <v>150</v>
      </c>
    </row>
    <row r="51" spans="1:10" ht="15" x14ac:dyDescent="0.2">
      <c r="A51" s="2" t="s">
        <v>12</v>
      </c>
      <c r="B51" s="3">
        <v>1319</v>
      </c>
      <c r="C51" s="3">
        <v>15740</v>
      </c>
      <c r="D51" s="3">
        <v>9872</v>
      </c>
      <c r="E51" s="3">
        <v>8196</v>
      </c>
      <c r="F51" s="3">
        <v>1122</v>
      </c>
      <c r="G51" s="3">
        <v>362</v>
      </c>
      <c r="H51" s="3">
        <v>21910</v>
      </c>
      <c r="I51" s="3">
        <v>11588</v>
      </c>
      <c r="J51" s="3">
        <v>21811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>
        <v>44.074306292645943</v>
      </c>
      <c r="C53" s="22">
        <v>16.484994282083864</v>
      </c>
      <c r="D53" s="22">
        <v>43.412592179902752</v>
      </c>
      <c r="E53" s="22">
        <v>41.440823572474372</v>
      </c>
      <c r="F53" s="22">
        <v>44.163475935828878</v>
      </c>
      <c r="G53" s="22" t="s">
        <v>376</v>
      </c>
      <c r="H53" s="22">
        <v>18.777599726152438</v>
      </c>
      <c r="I53" s="22">
        <v>38.177351570590268</v>
      </c>
      <c r="J53" s="22">
        <v>30.566414194672411</v>
      </c>
    </row>
    <row r="54" spans="1:10" ht="15" x14ac:dyDescent="0.2">
      <c r="A54" s="6" t="s">
        <v>15</v>
      </c>
      <c r="B54" s="22">
        <v>26.886739954510993</v>
      </c>
      <c r="C54" s="22">
        <v>5.9236251588310047</v>
      </c>
      <c r="D54" s="22">
        <v>16.436136547811991</v>
      </c>
      <c r="E54" s="22">
        <v>16.689304538799416</v>
      </c>
      <c r="F54" s="22">
        <v>7.7018181818181803</v>
      </c>
      <c r="G54" s="22" t="s">
        <v>376</v>
      </c>
      <c r="H54" s="22">
        <v>12.155735280693746</v>
      </c>
      <c r="I54" s="22">
        <v>14.813788401794962</v>
      </c>
      <c r="J54" s="22">
        <v>15.907247260556602</v>
      </c>
    </row>
    <row r="55" spans="1:10" ht="15" x14ac:dyDescent="0.2">
      <c r="A55" s="6" t="s">
        <v>16</v>
      </c>
      <c r="B55" s="22">
        <v>9694.9673995451103</v>
      </c>
      <c r="C55" s="22">
        <v>21077.0209021601</v>
      </c>
      <c r="D55" s="22">
        <v>15570.646170988655</v>
      </c>
      <c r="E55" s="22">
        <v>14557.381771595901</v>
      </c>
      <c r="F55" s="22">
        <v>55851.302139037434</v>
      </c>
      <c r="G55" s="22" t="s">
        <v>376</v>
      </c>
      <c r="H55" s="22">
        <v>11478.632907348243</v>
      </c>
      <c r="I55" s="22">
        <v>12519.306437694166</v>
      </c>
      <c r="J55" s="22">
        <v>12582.184127275228</v>
      </c>
    </row>
    <row r="56" spans="1:10" ht="15" x14ac:dyDescent="0.2">
      <c r="A56" s="6" t="s">
        <v>17</v>
      </c>
      <c r="B56" s="22">
        <v>1.2282562547384384</v>
      </c>
      <c r="C56" s="22">
        <v>1.6762471410419315</v>
      </c>
      <c r="D56" s="22">
        <v>1.2645158022690433</v>
      </c>
      <c r="E56" s="22">
        <v>1.395418496827721</v>
      </c>
      <c r="F56" s="22">
        <v>2.8532442067736188</v>
      </c>
      <c r="G56" s="22" t="s">
        <v>376</v>
      </c>
      <c r="H56" s="22">
        <v>1.5020310360565952</v>
      </c>
      <c r="I56" s="22">
        <v>1.6043432861580946</v>
      </c>
      <c r="J56" s="22">
        <v>1.4801031589564899</v>
      </c>
    </row>
    <row r="57" spans="1:10" ht="15" x14ac:dyDescent="0.2">
      <c r="A57" s="6" t="s">
        <v>18</v>
      </c>
      <c r="B57" s="22">
        <v>0.40444275966641391</v>
      </c>
      <c r="C57" s="22">
        <v>0.10392503176620076</v>
      </c>
      <c r="D57" s="22">
        <v>0.10241288492706643</v>
      </c>
      <c r="E57" s="22">
        <v>0.11861761835041483</v>
      </c>
      <c r="F57" s="22">
        <v>1.4977361853832443</v>
      </c>
      <c r="G57" s="22" t="s">
        <v>376</v>
      </c>
      <c r="H57" s="22">
        <v>0.29976722957553636</v>
      </c>
      <c r="I57" s="22">
        <v>0.21821194338971353</v>
      </c>
      <c r="J57" s="22">
        <v>0.20884416120306265</v>
      </c>
    </row>
    <row r="58" spans="1:10" ht="15.75" x14ac:dyDescent="0.25">
      <c r="A58" s="4" t="s">
        <v>19</v>
      </c>
      <c r="B58" s="23">
        <v>9239.7968157695232</v>
      </c>
      <c r="C58" s="23">
        <v>34144.411880559084</v>
      </c>
      <c r="D58" s="23">
        <v>11926.98662884927</v>
      </c>
      <c r="E58" s="23">
        <v>11753.878111273792</v>
      </c>
      <c r="F58" s="23">
        <v>195368.36096256683</v>
      </c>
      <c r="G58" s="23" t="s">
        <v>376</v>
      </c>
      <c r="H58" s="23">
        <v>13484.231127339115</v>
      </c>
      <c r="I58" s="23">
        <v>12121.04452882292</v>
      </c>
      <c r="J58" s="23">
        <v>11929.287194534867</v>
      </c>
    </row>
    <row r="59" spans="1:10" ht="15" x14ac:dyDescent="0.2">
      <c r="A59" s="6" t="s">
        <v>20</v>
      </c>
      <c r="B59" s="22">
        <v>8450.3805913570886</v>
      </c>
      <c r="C59" s="22">
        <v>1389.5677255400253</v>
      </c>
      <c r="D59" s="22">
        <v>1838.5007090761751</v>
      </c>
      <c r="E59" s="22">
        <v>1265.3446803318693</v>
      </c>
      <c r="F59" s="22">
        <v>9496.1229946524072</v>
      </c>
      <c r="G59" s="22" t="s">
        <v>376</v>
      </c>
      <c r="H59" s="22">
        <v>12400.412825193975</v>
      </c>
      <c r="I59" s="22">
        <v>2972.700897480152</v>
      </c>
      <c r="J59" s="22">
        <v>5701.9031222777494</v>
      </c>
    </row>
    <row r="60" spans="1:10" ht="15" x14ac:dyDescent="0.2">
      <c r="A60" s="6" t="s">
        <v>21</v>
      </c>
      <c r="B60" s="22">
        <v>0</v>
      </c>
      <c r="C60" s="22">
        <v>32097.168233799239</v>
      </c>
      <c r="D60" s="22">
        <v>9485.5219813614258</v>
      </c>
      <c r="E60" s="22">
        <v>10300.277452415812</v>
      </c>
      <c r="F60" s="22">
        <v>184707.64171122995</v>
      </c>
      <c r="G60" s="22" t="s">
        <v>376</v>
      </c>
      <c r="H60" s="22">
        <v>442.19570972158834</v>
      </c>
      <c r="I60" s="22">
        <v>8638.3845357266146</v>
      </c>
      <c r="J60" s="22">
        <v>5950.9377836871299</v>
      </c>
    </row>
    <row r="61" spans="1:10" ht="15" x14ac:dyDescent="0.2">
      <c r="A61" s="6" t="s">
        <v>22</v>
      </c>
      <c r="B61" s="22">
        <v>789.41622441243362</v>
      </c>
      <c r="C61" s="22">
        <v>657.67592121982216</v>
      </c>
      <c r="D61" s="22">
        <v>602.96393841166935</v>
      </c>
      <c r="E61" s="22">
        <v>188.25597852611031</v>
      </c>
      <c r="F61" s="22">
        <v>1164.5962566844919</v>
      </c>
      <c r="G61" s="22" t="s">
        <v>376</v>
      </c>
      <c r="H61" s="22">
        <v>641.62259242355094</v>
      </c>
      <c r="I61" s="22">
        <v>509.95909561615463</v>
      </c>
      <c r="J61" s="22">
        <v>276.44628856998764</v>
      </c>
    </row>
    <row r="62" spans="1:10" ht="15.75" x14ac:dyDescent="0.25">
      <c r="A62" s="4" t="s">
        <v>23</v>
      </c>
      <c r="B62" s="23">
        <v>4220.812736921911</v>
      </c>
      <c r="C62" s="23">
        <v>3227.5428208386279</v>
      </c>
      <c r="D62" s="23">
        <v>10058.207050243112</v>
      </c>
      <c r="E62" s="23">
        <v>6602.8554172767208</v>
      </c>
      <c r="F62" s="23">
        <v>5651.3172905525844</v>
      </c>
      <c r="G62" s="23" t="s">
        <v>376</v>
      </c>
      <c r="H62" s="23">
        <v>2326.2445915107255</v>
      </c>
      <c r="I62" s="23">
        <v>6043.216085605799</v>
      </c>
      <c r="J62" s="23">
        <v>5290.4387235798449</v>
      </c>
    </row>
    <row r="63" spans="1:10" ht="15.75" x14ac:dyDescent="0.25">
      <c r="A63" s="4" t="s">
        <v>24</v>
      </c>
      <c r="B63" s="23">
        <v>17692.959818043972</v>
      </c>
      <c r="C63" s="23">
        <v>27010.743964421854</v>
      </c>
      <c r="D63" s="23">
        <v>14717.390093192869</v>
      </c>
      <c r="E63" s="23">
        <v>10198.828696925329</v>
      </c>
      <c r="F63" s="23">
        <v>180990.35294117648</v>
      </c>
      <c r="G63" s="23" t="s">
        <v>376</v>
      </c>
      <c r="H63" s="23">
        <v>11358.380191693292</v>
      </c>
      <c r="I63" s="23">
        <v>14290.706247842596</v>
      </c>
      <c r="J63" s="23">
        <v>12221.835404153868</v>
      </c>
    </row>
    <row r="64" spans="1:10" ht="15" x14ac:dyDescent="0.2">
      <c r="A64" s="6" t="s">
        <v>25</v>
      </c>
      <c r="B64" s="22">
        <v>5346.9924184988631</v>
      </c>
      <c r="C64" s="22">
        <v>20443.680368487931</v>
      </c>
      <c r="D64" s="22">
        <v>9243.4463128038897</v>
      </c>
      <c r="E64" s="22">
        <v>5818.9385065885799</v>
      </c>
      <c r="F64" s="22">
        <v>153157.97860962566</v>
      </c>
      <c r="G64" s="22" t="s">
        <v>376</v>
      </c>
      <c r="H64" s="22">
        <v>5247.13482428115</v>
      </c>
      <c r="I64" s="22">
        <v>8173.2300655850877</v>
      </c>
      <c r="J64" s="22">
        <v>6406.0366787400853</v>
      </c>
    </row>
    <row r="65" spans="1:10" ht="15" x14ac:dyDescent="0.2">
      <c r="A65" s="6" t="s">
        <v>26</v>
      </c>
      <c r="B65" s="22">
        <v>12345.96739954511</v>
      </c>
      <c r="C65" s="22">
        <v>6567.0635959339261</v>
      </c>
      <c r="D65" s="22">
        <v>5473.9437803889787</v>
      </c>
      <c r="E65" s="22">
        <v>4379.8901903367496</v>
      </c>
      <c r="F65" s="22">
        <v>27832.374331550804</v>
      </c>
      <c r="G65" s="22" t="s">
        <v>376</v>
      </c>
      <c r="H65" s="22">
        <v>6111.2453674121407</v>
      </c>
      <c r="I65" s="22">
        <v>6117.4761822575074</v>
      </c>
      <c r="J65" s="22">
        <v>5815.7987254137824</v>
      </c>
    </row>
    <row r="66" spans="1:10" ht="15" x14ac:dyDescent="0.2">
      <c r="A66" s="6" t="s">
        <v>27</v>
      </c>
      <c r="B66" s="22">
        <v>3521.2532221379834</v>
      </c>
      <c r="C66" s="22">
        <v>689.39409148665823</v>
      </c>
      <c r="D66" s="22">
        <v>742.71140599675846</v>
      </c>
      <c r="E66" s="22">
        <v>851.30539287457293</v>
      </c>
      <c r="F66" s="22">
        <v>15272.302139037432</v>
      </c>
      <c r="G66" s="22" t="s">
        <v>376</v>
      </c>
      <c r="H66" s="22">
        <v>2375.7874942948424</v>
      </c>
      <c r="I66" s="22">
        <v>1561.6657749395927</v>
      </c>
      <c r="J66" s="22">
        <v>1589.9529136674155</v>
      </c>
    </row>
    <row r="67" spans="1:10" ht="15" x14ac:dyDescent="0.2">
      <c r="A67" s="6" t="s">
        <v>28</v>
      </c>
      <c r="B67" s="22">
        <v>93.731614859742223</v>
      </c>
      <c r="C67" s="22">
        <v>305.5958703939009</v>
      </c>
      <c r="D67" s="22">
        <v>223.35230956239872</v>
      </c>
      <c r="E67" s="22">
        <v>132.6798438262567</v>
      </c>
      <c r="F67" s="22">
        <v>1922.385026737968</v>
      </c>
      <c r="G67" s="22" t="s">
        <v>376</v>
      </c>
      <c r="H67" s="22">
        <v>244.40670926517572</v>
      </c>
      <c r="I67" s="22">
        <v>311.39497756299619</v>
      </c>
      <c r="J67" s="22">
        <v>236.8255008940443</v>
      </c>
    </row>
    <row r="68" spans="1:10" ht="15.75" x14ac:dyDescent="0.25">
      <c r="A68" s="4" t="s">
        <v>29</v>
      </c>
      <c r="B68" s="23">
        <v>70468.413949962094</v>
      </c>
      <c r="C68" s="23">
        <v>73535.351461245242</v>
      </c>
      <c r="D68" s="23">
        <v>90123.401843598054</v>
      </c>
      <c r="E68" s="23">
        <v>85701.784040995612</v>
      </c>
      <c r="F68" s="23">
        <v>210170.08467023174</v>
      </c>
      <c r="G68" s="23" t="s">
        <v>376</v>
      </c>
      <c r="H68" s="23">
        <v>66465.727293473305</v>
      </c>
      <c r="I68" s="23">
        <v>67371.475664480502</v>
      </c>
      <c r="J68" s="23">
        <v>65098.836642061346</v>
      </c>
    </row>
    <row r="69" spans="1:10" ht="15" x14ac:dyDescent="0.2">
      <c r="A69" s="6" t="s">
        <v>30</v>
      </c>
      <c r="B69" s="22">
        <v>47115.714177407128</v>
      </c>
      <c r="C69" s="22">
        <v>30943.735578144853</v>
      </c>
      <c r="D69" s="22">
        <v>48199.872062398703</v>
      </c>
      <c r="E69" s="22">
        <v>43619.543557833087</v>
      </c>
      <c r="F69" s="22">
        <v>99105.303030303025</v>
      </c>
      <c r="G69" s="22" t="s">
        <v>376</v>
      </c>
      <c r="H69" s="22">
        <v>49447.44513920584</v>
      </c>
      <c r="I69" s="22">
        <v>39016.184414911979</v>
      </c>
      <c r="J69" s="22">
        <v>36675.244417954244</v>
      </c>
    </row>
    <row r="70" spans="1:10" ht="15" x14ac:dyDescent="0.2">
      <c r="A70" s="6" t="s">
        <v>31</v>
      </c>
      <c r="B70" s="22">
        <v>23353.161485974222</v>
      </c>
      <c r="C70" s="22">
        <v>42591.792884371032</v>
      </c>
      <c r="D70" s="22">
        <v>41923.708164505675</v>
      </c>
      <c r="E70" s="22">
        <v>42082.483040507563</v>
      </c>
      <c r="F70" s="22">
        <v>111064.93404634581</v>
      </c>
      <c r="G70" s="22" t="s">
        <v>376</v>
      </c>
      <c r="H70" s="22">
        <v>17018.474760383386</v>
      </c>
      <c r="I70" s="22">
        <v>28355.471867449087</v>
      </c>
      <c r="J70" s="22">
        <v>28423.749254963092</v>
      </c>
    </row>
    <row r="71" spans="1:10" ht="15.75" x14ac:dyDescent="0.25">
      <c r="A71" s="4" t="s">
        <v>32</v>
      </c>
      <c r="B71" s="23">
        <v>10478.107657316148</v>
      </c>
      <c r="C71" s="23">
        <v>3932.0303049555273</v>
      </c>
      <c r="D71" s="23">
        <v>4371.7410858995136</v>
      </c>
      <c r="E71" s="23">
        <v>2404.4431429965839</v>
      </c>
      <c r="F71" s="23">
        <v>10457.032085561497</v>
      </c>
      <c r="G71" s="23" t="s">
        <v>376</v>
      </c>
      <c r="H71" s="23">
        <v>3229.4790506617983</v>
      </c>
      <c r="I71" s="23">
        <v>10102.22661373835</v>
      </c>
      <c r="J71" s="23">
        <v>4691.1004080509838</v>
      </c>
    </row>
    <row r="72" spans="1:10" ht="15.75" x14ac:dyDescent="0.25">
      <c r="A72" s="4" t="s">
        <v>33</v>
      </c>
      <c r="B72" s="23">
        <v>0</v>
      </c>
      <c r="C72" s="23">
        <v>431.46296060991108</v>
      </c>
      <c r="D72" s="23">
        <v>880.90336304700168</v>
      </c>
      <c r="E72" s="23">
        <v>456.09724255734506</v>
      </c>
      <c r="F72" s="23">
        <v>4199.2192513368982</v>
      </c>
      <c r="G72" s="23" t="s">
        <v>376</v>
      </c>
      <c r="H72" s="23">
        <v>1075.128480146052</v>
      </c>
      <c r="I72" s="23">
        <v>2410.5934587504316</v>
      </c>
      <c r="J72" s="23">
        <v>553.34193755444505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>
        <v>3892.8043972706596</v>
      </c>
      <c r="C74" s="22">
        <v>13700.731512071156</v>
      </c>
      <c r="D74" s="22">
        <v>2683.5403160453807</v>
      </c>
      <c r="E74" s="22">
        <v>5934.9396046852125</v>
      </c>
      <c r="F74" s="22">
        <v>42210.382352941175</v>
      </c>
      <c r="G74" s="22" t="s">
        <v>376</v>
      </c>
      <c r="H74" s="22">
        <v>8237.0963030579642</v>
      </c>
      <c r="I74" s="22">
        <v>3947.8144632378321</v>
      </c>
      <c r="J74" s="22">
        <v>5523.2505157947826</v>
      </c>
    </row>
    <row r="75" spans="1:10" ht="15" x14ac:dyDescent="0.2">
      <c r="A75" s="6" t="s">
        <v>36</v>
      </c>
      <c r="B75" s="22">
        <v>8019.8855193328282</v>
      </c>
      <c r="C75" s="22">
        <v>16622.678462515883</v>
      </c>
      <c r="D75" s="22">
        <v>12518.395056726094</v>
      </c>
      <c r="E75" s="22">
        <v>12405.115178135677</v>
      </c>
      <c r="F75" s="22">
        <v>45939.314616755793</v>
      </c>
      <c r="G75" s="22" t="s">
        <v>376</v>
      </c>
      <c r="H75" s="22">
        <v>10318.934185303515</v>
      </c>
      <c r="I75" s="22">
        <v>9679.6355712806344</v>
      </c>
      <c r="J75" s="22">
        <v>10576.863738480582</v>
      </c>
    </row>
    <row r="76" spans="1:10" ht="15" x14ac:dyDescent="0.2">
      <c r="A76" s="6" t="s">
        <v>37</v>
      </c>
      <c r="B76" s="22">
        <v>636.84230477634571</v>
      </c>
      <c r="C76" s="22">
        <v>12223.632020330368</v>
      </c>
      <c r="D76" s="22">
        <v>8805.9966572123176</v>
      </c>
      <c r="E76" s="22">
        <v>9597.4482674475348</v>
      </c>
      <c r="F76" s="22">
        <v>38014.312834224598</v>
      </c>
      <c r="G76" s="22" t="s">
        <v>376</v>
      </c>
      <c r="H76" s="22">
        <v>7379.1449109995438</v>
      </c>
      <c r="I76" s="22">
        <v>6201.6520538488094</v>
      </c>
      <c r="J76" s="22">
        <v>7392.0148548897341</v>
      </c>
    </row>
    <row r="77" spans="1:10" ht="15" x14ac:dyDescent="0.2">
      <c r="A77" s="6" t="s">
        <v>38</v>
      </c>
      <c r="B77" s="22">
        <v>-4232.3502653525402</v>
      </c>
      <c r="C77" s="22">
        <v>10361.210736975858</v>
      </c>
      <c r="D77" s="22">
        <v>7267.8035858995136</v>
      </c>
      <c r="E77" s="22">
        <v>8157.9048316251829</v>
      </c>
      <c r="F77" s="22">
        <v>20029.325311942957</v>
      </c>
      <c r="G77" s="22" t="s">
        <v>376</v>
      </c>
      <c r="H77" s="22">
        <v>4452.0955271565499</v>
      </c>
      <c r="I77" s="22">
        <v>3873.5543665861237</v>
      </c>
      <c r="J77" s="22">
        <v>4997.8905139608451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>
        <v>191.73031414829288</v>
      </c>
      <c r="C79" s="22">
        <v>84.292884896552749</v>
      </c>
      <c r="D79" s="22">
        <v>42.349480110687402</v>
      </c>
      <c r="E79" s="22">
        <v>30.533772527926558</v>
      </c>
      <c r="F79" s="22">
        <v>215.02209220240309</v>
      </c>
      <c r="G79" s="22" t="s">
        <v>376</v>
      </c>
      <c r="H79" s="22">
        <v>660.38327613956653</v>
      </c>
      <c r="I79" s="22">
        <v>77.865560998478415</v>
      </c>
      <c r="J79" s="22">
        <v>186.54144663365733</v>
      </c>
    </row>
    <row r="80" spans="1:10" ht="15" x14ac:dyDescent="0.2">
      <c r="A80" s="6" t="s">
        <v>41</v>
      </c>
      <c r="B80" s="22">
        <v>0</v>
      </c>
      <c r="C80" s="22">
        <v>1947.0536467630393</v>
      </c>
      <c r="D80" s="22">
        <v>218.49701906887316</v>
      </c>
      <c r="E80" s="22">
        <v>248.55387910913561</v>
      </c>
      <c r="F80" s="22">
        <v>4182.3619585473034</v>
      </c>
      <c r="G80" s="22" t="s">
        <v>376</v>
      </c>
      <c r="H80" s="22">
        <v>23.549107243228843</v>
      </c>
      <c r="I80" s="22">
        <v>226.26987416228084</v>
      </c>
      <c r="J80" s="22">
        <v>194.68877656981928</v>
      </c>
    </row>
    <row r="81" spans="1:10" ht="15" x14ac:dyDescent="0.2">
      <c r="A81" s="6" t="s">
        <v>42</v>
      </c>
      <c r="B81" s="22">
        <v>219.96868958463386</v>
      </c>
      <c r="C81" s="22">
        <v>1278.5579746950182</v>
      </c>
      <c r="D81" s="22">
        <v>358.66658471955668</v>
      </c>
      <c r="E81" s="22">
        <v>351.28118885323352</v>
      </c>
      <c r="F81" s="22">
        <v>1264.6491462807726</v>
      </c>
      <c r="G81" s="22" t="s">
        <v>376</v>
      </c>
      <c r="H81" s="22">
        <v>611.29393930798392</v>
      </c>
      <c r="I81" s="22">
        <v>327.92495871657979</v>
      </c>
      <c r="J81" s="22">
        <v>411.63428746144012</v>
      </c>
    </row>
    <row r="82" spans="1:10" ht="15" x14ac:dyDescent="0.2">
      <c r="A82" s="6" t="s">
        <v>43</v>
      </c>
      <c r="B82" s="22">
        <v>3169.3747801020941</v>
      </c>
      <c r="C82" s="22">
        <v>8173.4555583223691</v>
      </c>
      <c r="D82" s="22">
        <v>2122.1880432257503</v>
      </c>
      <c r="E82" s="22">
        <v>4253.1610539615367</v>
      </c>
      <c r="F82" s="22">
        <v>14793.820400207411</v>
      </c>
      <c r="G82" s="22" t="s">
        <v>376</v>
      </c>
      <c r="H82" s="22">
        <v>5483.9721053191324</v>
      </c>
      <c r="I82" s="22">
        <v>2460.7043251270902</v>
      </c>
      <c r="J82" s="22">
        <v>3731.6659196165851</v>
      </c>
    </row>
    <row r="83" spans="1:10" ht="15" x14ac:dyDescent="0.2">
      <c r="A83" s="6" t="s">
        <v>44</v>
      </c>
      <c r="B83" s="22">
        <v>6529.4888492472546</v>
      </c>
      <c r="C83" s="22">
        <v>9916.6036174018245</v>
      </c>
      <c r="D83" s="22">
        <v>9899.7537510113561</v>
      </c>
      <c r="E83" s="22">
        <v>8889.8887368462456</v>
      </c>
      <c r="F83" s="22">
        <v>16100.730006809647</v>
      </c>
      <c r="G83" s="22" t="s">
        <v>376</v>
      </c>
      <c r="H83" s="22">
        <v>6869.9873288867957</v>
      </c>
      <c r="I83" s="22">
        <v>6033.3942584447523</v>
      </c>
      <c r="J83" s="22">
        <v>7146.0314603595189</v>
      </c>
    </row>
    <row r="84" spans="1:10" ht="15" x14ac:dyDescent="0.2">
      <c r="A84" s="6" t="s">
        <v>45</v>
      </c>
      <c r="B84" s="22">
        <v>518.49302807903359</v>
      </c>
      <c r="C84" s="22">
        <v>7292.2612191495409</v>
      </c>
      <c r="D84" s="22">
        <v>6963.9277274438673</v>
      </c>
      <c r="E84" s="22">
        <v>6877.8278984160834</v>
      </c>
      <c r="F84" s="22">
        <v>13323.189351958867</v>
      </c>
      <c r="G84" s="22" t="s">
        <v>376</v>
      </c>
      <c r="H84" s="22">
        <v>4912.7779212689347</v>
      </c>
      <c r="I84" s="22">
        <v>3865.539319019339</v>
      </c>
      <c r="J84" s="22">
        <v>4994.2565220259994</v>
      </c>
    </row>
    <row r="85" spans="1:10" ht="15" x14ac:dyDescent="0.2">
      <c r="A85" s="6" t="s">
        <v>46</v>
      </c>
      <c r="B85" s="22">
        <v>-3445.8202423352077</v>
      </c>
      <c r="C85" s="22">
        <v>6181.1951730074097</v>
      </c>
      <c r="D85" s="22">
        <v>5747.4992189565282</v>
      </c>
      <c r="E85" s="22">
        <v>5846.2066040911604</v>
      </c>
      <c r="F85" s="22">
        <v>7019.8426283993567</v>
      </c>
      <c r="G85" s="22" t="s">
        <v>376</v>
      </c>
      <c r="H85" s="22">
        <v>2964.0502894301039</v>
      </c>
      <c r="I85" s="22">
        <v>2414.4174130351412</v>
      </c>
      <c r="J85" s="22">
        <v>3376.7176860054024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0" t="s">
        <v>58</v>
      </c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11100.811240801635</v>
      </c>
      <c r="C94" s="23">
        <v>18995.07503751876</v>
      </c>
      <c r="D94" s="23">
        <v>30202.521367521367</v>
      </c>
      <c r="E94" s="23">
        <v>21194.407646245971</v>
      </c>
      <c r="F94" s="23">
        <v>31839.421069904824</v>
      </c>
      <c r="G94" s="23">
        <v>26201.574831531107</v>
      </c>
      <c r="H94" s="23">
        <v>20327.049361207897</v>
      </c>
      <c r="I94" s="23">
        <v>20821.277733333332</v>
      </c>
      <c r="J94" s="23" t="s">
        <v>376</v>
      </c>
    </row>
    <row r="95" spans="1:10" ht="15" x14ac:dyDescent="0.2">
      <c r="A95" s="6" t="s">
        <v>61</v>
      </c>
      <c r="B95" s="22">
        <v>124</v>
      </c>
      <c r="C95" s="22">
        <v>1764.0830415207604</v>
      </c>
      <c r="D95" s="22">
        <v>0</v>
      </c>
      <c r="E95" s="22">
        <v>477.93263473053895</v>
      </c>
      <c r="F95" s="22">
        <v>0</v>
      </c>
      <c r="G95" s="22">
        <v>7.7827926657263751</v>
      </c>
      <c r="H95" s="22">
        <v>0</v>
      </c>
      <c r="I95" s="22">
        <v>19.556266666666666</v>
      </c>
      <c r="J95" s="22" t="s">
        <v>376</v>
      </c>
    </row>
    <row r="96" spans="1:10" ht="15" x14ac:dyDescent="0.2">
      <c r="A96" s="6" t="s">
        <v>62</v>
      </c>
      <c r="B96" s="22">
        <v>484.1950395273426</v>
      </c>
      <c r="C96" s="22">
        <v>12811.110555277639</v>
      </c>
      <c r="D96" s="22">
        <v>902.85470085470081</v>
      </c>
      <c r="E96" s="22">
        <v>2027.3699907876555</v>
      </c>
      <c r="F96" s="22">
        <v>24.89908106334099</v>
      </c>
      <c r="G96" s="22">
        <v>48.569816643159378</v>
      </c>
      <c r="H96" s="22">
        <v>165.19976771196283</v>
      </c>
      <c r="I96" s="22">
        <v>2.1983999999999999</v>
      </c>
      <c r="J96" s="22" t="s">
        <v>376</v>
      </c>
    </row>
    <row r="97" spans="1:10" ht="15" x14ac:dyDescent="0.2">
      <c r="A97" s="6" t="s">
        <v>63</v>
      </c>
      <c r="B97" s="22">
        <v>192.88366582878319</v>
      </c>
      <c r="C97" s="22">
        <v>1183.0115057528765</v>
      </c>
      <c r="D97" s="22">
        <v>28818.397435897437</v>
      </c>
      <c r="E97" s="22">
        <v>547.69518654997694</v>
      </c>
      <c r="F97" s="22">
        <v>0</v>
      </c>
      <c r="G97" s="22">
        <v>0</v>
      </c>
      <c r="H97" s="22">
        <v>27.116724738675959</v>
      </c>
      <c r="I97" s="22">
        <v>156.4736</v>
      </c>
      <c r="J97" s="22" t="s">
        <v>376</v>
      </c>
    </row>
    <row r="98" spans="1:10" ht="15" x14ac:dyDescent="0.2">
      <c r="A98" s="6" t="s">
        <v>64</v>
      </c>
      <c r="B98" s="22">
        <v>74.41576992884319</v>
      </c>
      <c r="C98" s="22">
        <v>558.17008504252124</v>
      </c>
      <c r="D98" s="22">
        <v>0</v>
      </c>
      <c r="E98" s="22">
        <v>328.76681252878859</v>
      </c>
      <c r="F98" s="22">
        <v>0.65703971119133575</v>
      </c>
      <c r="G98" s="22">
        <v>5.3747845165334587</v>
      </c>
      <c r="H98" s="22">
        <v>0</v>
      </c>
      <c r="I98" s="22">
        <v>-0.18666666666666668</v>
      </c>
      <c r="J98" s="22" t="s">
        <v>376</v>
      </c>
    </row>
    <row r="99" spans="1:10" ht="15" x14ac:dyDescent="0.2">
      <c r="A99" s="6" t="s">
        <v>65</v>
      </c>
      <c r="B99" s="22">
        <v>18.07852309748559</v>
      </c>
      <c r="C99" s="22">
        <v>32.630315157578792</v>
      </c>
      <c r="D99" s="22">
        <v>0</v>
      </c>
      <c r="E99" s="22">
        <v>69.922961768770151</v>
      </c>
      <c r="F99" s="22">
        <v>0</v>
      </c>
      <c r="G99" s="22">
        <v>0</v>
      </c>
      <c r="H99" s="22">
        <v>0</v>
      </c>
      <c r="I99" s="22">
        <v>13.4924</v>
      </c>
      <c r="J99" s="22" t="s">
        <v>376</v>
      </c>
    </row>
    <row r="100" spans="1:10" ht="15" x14ac:dyDescent="0.2">
      <c r="A100" s="6" t="s">
        <v>66</v>
      </c>
      <c r="B100" s="22">
        <v>585.79145055095273</v>
      </c>
      <c r="C100" s="22">
        <v>51.025512756378191</v>
      </c>
      <c r="D100" s="22">
        <v>0</v>
      </c>
      <c r="E100" s="22">
        <v>2381.6974896361126</v>
      </c>
      <c r="F100" s="22">
        <v>769.31637676403022</v>
      </c>
      <c r="G100" s="22">
        <v>101.65499138066134</v>
      </c>
      <c r="H100" s="22">
        <v>20.499419279907084</v>
      </c>
      <c r="I100" s="22">
        <v>50.252000000000002</v>
      </c>
      <c r="J100" s="22" t="s">
        <v>376</v>
      </c>
    </row>
    <row r="101" spans="1:10" ht="15" x14ac:dyDescent="0.2">
      <c r="A101" s="6" t="s">
        <v>67</v>
      </c>
      <c r="B101" s="22">
        <v>1009.2536736507165</v>
      </c>
      <c r="C101" s="22">
        <v>0</v>
      </c>
      <c r="D101" s="22">
        <v>0</v>
      </c>
      <c r="E101" s="22">
        <v>11600.446798710273</v>
      </c>
      <c r="F101" s="22">
        <v>186.46471939612735</v>
      </c>
      <c r="G101" s="22">
        <v>109.11283497884344</v>
      </c>
      <c r="H101" s="22">
        <v>100.80487804878049</v>
      </c>
      <c r="I101" s="22">
        <v>528.56733333333329</v>
      </c>
      <c r="J101" s="22" t="s">
        <v>376</v>
      </c>
    </row>
    <row r="102" spans="1:10" ht="15" x14ac:dyDescent="0.2">
      <c r="A102" s="6" t="s">
        <v>68</v>
      </c>
      <c r="B102" s="22">
        <v>604.35490313712683</v>
      </c>
      <c r="C102" s="22">
        <v>0</v>
      </c>
      <c r="D102" s="22">
        <v>0</v>
      </c>
      <c r="E102" s="22">
        <v>106.36699677567941</v>
      </c>
      <c r="F102" s="22">
        <v>10352.976206104366</v>
      </c>
      <c r="G102" s="22">
        <v>17.249490675442722</v>
      </c>
      <c r="H102" s="22">
        <v>0</v>
      </c>
      <c r="I102" s="22">
        <v>4.7018666666666666</v>
      </c>
      <c r="J102" s="22" t="s">
        <v>376</v>
      </c>
    </row>
    <row r="103" spans="1:10" ht="15" x14ac:dyDescent="0.2">
      <c r="A103" s="6" t="s">
        <v>69</v>
      </c>
      <c r="B103" s="22">
        <v>463.2352503398364</v>
      </c>
      <c r="C103" s="22">
        <v>150.74837418709356</v>
      </c>
      <c r="D103" s="22">
        <v>0</v>
      </c>
      <c r="E103" s="22">
        <v>0</v>
      </c>
      <c r="F103" s="22">
        <v>8378.9950771250406</v>
      </c>
      <c r="G103" s="22">
        <v>0</v>
      </c>
      <c r="H103" s="22">
        <v>0</v>
      </c>
      <c r="I103" s="22">
        <v>5.3663999999999996</v>
      </c>
      <c r="J103" s="22" t="s">
        <v>376</v>
      </c>
    </row>
    <row r="104" spans="1:10" ht="15" x14ac:dyDescent="0.2">
      <c r="A104" s="6" t="s">
        <v>70</v>
      </c>
      <c r="B104" s="22">
        <v>328.77693061261687</v>
      </c>
      <c r="C104" s="22">
        <v>0</v>
      </c>
      <c r="D104" s="22">
        <v>0</v>
      </c>
      <c r="E104" s="22">
        <v>24.051128512206358</v>
      </c>
      <c r="F104" s="22">
        <v>6928.0213324581555</v>
      </c>
      <c r="G104" s="22">
        <v>0</v>
      </c>
      <c r="H104" s="22">
        <v>0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24.498636857253516</v>
      </c>
      <c r="C105" s="22">
        <v>764.58679339669834</v>
      </c>
      <c r="D105" s="22">
        <v>46.820512820512818</v>
      </c>
      <c r="E105" s="22">
        <v>7.1075541225241823</v>
      </c>
      <c r="F105" s="22">
        <v>0</v>
      </c>
      <c r="G105" s="22">
        <v>0</v>
      </c>
      <c r="H105" s="22">
        <v>0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65.983042352351518</v>
      </c>
      <c r="C106" s="22">
        <v>1002.1160580290145</v>
      </c>
      <c r="D106" s="22">
        <v>0</v>
      </c>
      <c r="E106" s="22">
        <v>181.54940119760479</v>
      </c>
      <c r="F106" s="22">
        <v>0.30193633081719723</v>
      </c>
      <c r="G106" s="22">
        <v>24.536122864754741</v>
      </c>
      <c r="H106" s="22">
        <v>0</v>
      </c>
      <c r="I106" s="22">
        <v>11.107200000000001</v>
      </c>
      <c r="J106" s="22" t="s">
        <v>376</v>
      </c>
    </row>
    <row r="107" spans="1:10" ht="15" x14ac:dyDescent="0.2">
      <c r="A107" s="6" t="s">
        <v>72</v>
      </c>
      <c r="B107" s="22">
        <v>1506.7228909257979</v>
      </c>
      <c r="C107" s="22">
        <v>0</v>
      </c>
      <c r="D107" s="22">
        <v>0</v>
      </c>
      <c r="E107" s="22">
        <v>109.43597420543529</v>
      </c>
      <c r="F107" s="22">
        <v>448.4225467673121</v>
      </c>
      <c r="G107" s="22">
        <v>140.36538160162985</v>
      </c>
      <c r="H107" s="22">
        <v>180.32229965156793</v>
      </c>
      <c r="I107" s="22">
        <v>17312.173200000001</v>
      </c>
      <c r="J107" s="22" t="s">
        <v>376</v>
      </c>
    </row>
    <row r="108" spans="1:10" ht="15" x14ac:dyDescent="0.2">
      <c r="A108" s="6" t="s">
        <v>73</v>
      </c>
      <c r="B108" s="22">
        <v>536.10355328407286</v>
      </c>
      <c r="C108" s="22">
        <v>367.34717358679342</v>
      </c>
      <c r="D108" s="22">
        <v>15.384615384615385</v>
      </c>
      <c r="E108" s="22">
        <v>137.21476278212805</v>
      </c>
      <c r="F108" s="22">
        <v>6.329832622251395</v>
      </c>
      <c r="G108" s="22">
        <v>576.47296661965208</v>
      </c>
      <c r="H108" s="22">
        <v>26.097560975609756</v>
      </c>
      <c r="I108" s="22">
        <v>39.701066666666669</v>
      </c>
      <c r="J108" s="22" t="s">
        <v>376</v>
      </c>
    </row>
    <row r="109" spans="1:10" ht="15" x14ac:dyDescent="0.2">
      <c r="A109" s="6" t="s">
        <v>74</v>
      </c>
      <c r="B109" s="22">
        <v>4054.6262254995027</v>
      </c>
      <c r="C109" s="22">
        <v>189.2696348174087</v>
      </c>
      <c r="D109" s="22">
        <v>0</v>
      </c>
      <c r="E109" s="22">
        <v>648.95796867802858</v>
      </c>
      <c r="F109" s="22">
        <v>173.58598621595013</v>
      </c>
      <c r="G109" s="22">
        <v>23727.295486600848</v>
      </c>
      <c r="H109" s="22">
        <v>18612.809523809523</v>
      </c>
      <c r="I109" s="22">
        <v>1735.5861333333332</v>
      </c>
      <c r="J109" s="22" t="s">
        <v>376</v>
      </c>
    </row>
    <row r="110" spans="1:10" s="10" customFormat="1" ht="15.75" x14ac:dyDescent="0.25">
      <c r="A110" s="4" t="s">
        <v>75</v>
      </c>
      <c r="B110" s="23">
        <v>8934.2758636401613</v>
      </c>
      <c r="C110" s="23">
        <v>62.387693846923462</v>
      </c>
      <c r="D110" s="23">
        <v>66.564102564102569</v>
      </c>
      <c r="E110" s="23">
        <v>1219.3268079226164</v>
      </c>
      <c r="F110" s="23">
        <v>20.120610436494914</v>
      </c>
      <c r="G110" s="23">
        <v>45.949224259520449</v>
      </c>
      <c r="H110" s="23">
        <v>0</v>
      </c>
      <c r="I110" s="23">
        <v>21.302933333333332</v>
      </c>
      <c r="J110" s="23" t="s">
        <v>376</v>
      </c>
    </row>
    <row r="111" spans="1:10" ht="15" x14ac:dyDescent="0.2">
      <c r="A111" s="6" t="s">
        <v>76</v>
      </c>
      <c r="B111" s="22">
        <v>-6.6736279341742542</v>
      </c>
      <c r="C111" s="22">
        <v>0</v>
      </c>
      <c r="D111" s="22">
        <v>0</v>
      </c>
      <c r="E111" s="22">
        <v>0</v>
      </c>
      <c r="F111" s="22">
        <v>0</v>
      </c>
      <c r="G111" s="22">
        <v>5.863657733897508</v>
      </c>
      <c r="H111" s="22">
        <v>0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1699.3126874795907</v>
      </c>
      <c r="C112" s="22">
        <v>17.892446223111556</v>
      </c>
      <c r="D112" s="22">
        <v>66.564102564102569</v>
      </c>
      <c r="E112" s="22">
        <v>741.94933210502074</v>
      </c>
      <c r="F112" s="22">
        <v>7.107810961601575</v>
      </c>
      <c r="G112" s="22">
        <v>4.3208744710860367</v>
      </c>
      <c r="H112" s="22">
        <v>0</v>
      </c>
      <c r="I112" s="22">
        <v>1.0746666666666667</v>
      </c>
      <c r="J112" s="22" t="s">
        <v>376</v>
      </c>
    </row>
    <row r="113" spans="1:10" ht="15" x14ac:dyDescent="0.2">
      <c r="A113" s="6" t="s">
        <v>78</v>
      </c>
      <c r="B113" s="22">
        <v>3643.0102976131711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6.8208000000000002</v>
      </c>
      <c r="J113" s="22" t="s">
        <v>376</v>
      </c>
    </row>
    <row r="114" spans="1:10" ht="15" x14ac:dyDescent="0.2">
      <c r="A114" s="6" t="s">
        <v>79</v>
      </c>
      <c r="B114" s="22">
        <v>755.99627888609598</v>
      </c>
      <c r="C114" s="22">
        <v>44.495247623811906</v>
      </c>
      <c r="D114" s="22">
        <v>0</v>
      </c>
      <c r="E114" s="22">
        <v>262.92894979272222</v>
      </c>
      <c r="F114" s="22">
        <v>11.747948802100426</v>
      </c>
      <c r="G114" s="22">
        <v>27.251841404168626</v>
      </c>
      <c r="H114" s="22">
        <v>0</v>
      </c>
      <c r="I114" s="22">
        <v>10.954133333333333</v>
      </c>
      <c r="J114" s="22" t="s">
        <v>376</v>
      </c>
    </row>
    <row r="115" spans="1:10" ht="15" x14ac:dyDescent="0.2">
      <c r="A115" s="6" t="s">
        <v>80</v>
      </c>
      <c r="B115" s="22">
        <v>530.81771857747128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 t="s">
        <v>376</v>
      </c>
    </row>
    <row r="116" spans="1:10" ht="15" x14ac:dyDescent="0.2">
      <c r="A116" s="6" t="s">
        <v>81</v>
      </c>
      <c r="B116" s="22">
        <v>111.00669041091729</v>
      </c>
      <c r="C116" s="22">
        <v>0</v>
      </c>
      <c r="D116" s="22">
        <v>0</v>
      </c>
      <c r="E116" s="22">
        <v>0</v>
      </c>
      <c r="F116" s="22">
        <v>0.59632425336396455</v>
      </c>
      <c r="G116" s="22">
        <v>0</v>
      </c>
      <c r="H116" s="22">
        <v>0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33.871887364160358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1761.0243239343565</v>
      </c>
      <c r="C118" s="22">
        <v>0</v>
      </c>
      <c r="D118" s="22">
        <v>0</v>
      </c>
      <c r="E118" s="22">
        <v>209.72362966374942</v>
      </c>
      <c r="F118" s="22">
        <v>0.11486708237610764</v>
      </c>
      <c r="G118" s="22">
        <v>0</v>
      </c>
      <c r="H118" s="22">
        <v>0</v>
      </c>
      <c r="I118" s="22">
        <v>2.4533333333333331</v>
      </c>
      <c r="J118" s="22" t="s">
        <v>376</v>
      </c>
    </row>
    <row r="119" spans="1:10" ht="15" x14ac:dyDescent="0.2">
      <c r="A119" s="6" t="s">
        <v>84</v>
      </c>
      <c r="B119" s="22">
        <v>357.51987758294666</v>
      </c>
      <c r="C119" s="22">
        <v>0</v>
      </c>
      <c r="D119" s="22">
        <v>0</v>
      </c>
      <c r="E119" s="22">
        <v>0</v>
      </c>
      <c r="F119" s="22">
        <v>0.55365933705283887</v>
      </c>
      <c r="G119" s="22">
        <v>7.7031029619181943</v>
      </c>
      <c r="H119" s="22">
        <v>0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20.300157198077173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80.593434132486848</v>
      </c>
      <c r="C121" s="22">
        <v>0</v>
      </c>
      <c r="D121" s="22">
        <v>0</v>
      </c>
      <c r="E121" s="22">
        <v>2.1881621372639337</v>
      </c>
      <c r="F121" s="22">
        <v>0</v>
      </c>
      <c r="G121" s="22">
        <v>3.8648330982604606</v>
      </c>
      <c r="H121" s="22">
        <v>0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11.147682657330973</v>
      </c>
      <c r="C123" s="22">
        <v>0</v>
      </c>
      <c r="D123" s="22">
        <v>0</v>
      </c>
      <c r="E123" s="22">
        <v>8.3915246430216488</v>
      </c>
      <c r="F123" s="22">
        <v>0</v>
      </c>
      <c r="G123" s="22">
        <v>0.79446795173170348</v>
      </c>
      <c r="H123" s="22">
        <v>0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663.87073305943909</v>
      </c>
      <c r="C124" s="23">
        <v>2422.6433216608302</v>
      </c>
      <c r="D124" s="23">
        <v>2044.0833333333333</v>
      </c>
      <c r="E124" s="23">
        <v>988.60202671579918</v>
      </c>
      <c r="F124" s="23">
        <v>587.43058746307838</v>
      </c>
      <c r="G124" s="23">
        <v>1471.7430653502586</v>
      </c>
      <c r="H124" s="23">
        <v>1157.4506387921022</v>
      </c>
      <c r="I124" s="23">
        <v>329.94613333333331</v>
      </c>
      <c r="J124" s="23" t="s">
        <v>376</v>
      </c>
    </row>
    <row r="125" spans="1:10" s="10" customFormat="1" ht="15.75" x14ac:dyDescent="0.25">
      <c r="A125" s="4" t="s">
        <v>90</v>
      </c>
      <c r="B125" s="23">
        <v>20698.957837501235</v>
      </c>
      <c r="C125" s="23">
        <v>21480.106053026513</v>
      </c>
      <c r="D125" s="23">
        <v>32313.168803418805</v>
      </c>
      <c r="E125" s="23">
        <v>23402.336480884383</v>
      </c>
      <c r="F125" s="23">
        <v>32446.972267804398</v>
      </c>
      <c r="G125" s="23">
        <v>27719.267121140889</v>
      </c>
      <c r="H125" s="23">
        <v>21484.5</v>
      </c>
      <c r="I125" s="23">
        <v>21172.5268</v>
      </c>
      <c r="J125" s="23" t="s">
        <v>376</v>
      </c>
    </row>
    <row r="126" spans="1:10" s="10" customFormat="1" ht="15.75" x14ac:dyDescent="0.25">
      <c r="A126" s="4" t="s">
        <v>91</v>
      </c>
      <c r="B126" s="23">
        <v>621.18155238796794</v>
      </c>
      <c r="C126" s="23">
        <v>0</v>
      </c>
      <c r="D126" s="23">
        <v>0</v>
      </c>
      <c r="E126" s="23">
        <v>1272.0801473975127</v>
      </c>
      <c r="F126" s="23">
        <v>23.229405973088284</v>
      </c>
      <c r="G126" s="23">
        <v>0.94969440526563231</v>
      </c>
      <c r="H126" s="23">
        <v>565.46515679442507</v>
      </c>
      <c r="I126" s="23">
        <v>0</v>
      </c>
      <c r="J126" s="23" t="s">
        <v>376</v>
      </c>
    </row>
    <row r="127" spans="1:10" ht="15" x14ac:dyDescent="0.2">
      <c r="A127" s="6" t="s">
        <v>92</v>
      </c>
      <c r="B127" s="22">
        <v>541.89907427798994</v>
      </c>
      <c r="C127" s="22">
        <v>0</v>
      </c>
      <c r="D127" s="22">
        <v>0</v>
      </c>
      <c r="E127" s="22">
        <v>1038.037770612621</v>
      </c>
      <c r="F127" s="22">
        <v>23.229405973088284</v>
      </c>
      <c r="G127" s="22">
        <v>0</v>
      </c>
      <c r="H127" s="22">
        <v>406.90418118466897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60.863404743281109</v>
      </c>
      <c r="C128" s="22">
        <v>0</v>
      </c>
      <c r="D128" s="22">
        <v>0</v>
      </c>
      <c r="E128" s="22">
        <v>216.60386918470752</v>
      </c>
      <c r="F128" s="22">
        <v>0</v>
      </c>
      <c r="G128" s="22">
        <v>0</v>
      </c>
      <c r="H128" s="22">
        <v>158.5609756097561</v>
      </c>
      <c r="I128" s="22">
        <v>0</v>
      </c>
      <c r="J128" s="22" t="s">
        <v>376</v>
      </c>
    </row>
    <row r="129" spans="1:10" ht="15" x14ac:dyDescent="0.2">
      <c r="A129" s="6" t="s">
        <v>94</v>
      </c>
      <c r="B129" s="22">
        <v>18.419073366696789</v>
      </c>
      <c r="C129" s="22">
        <v>0</v>
      </c>
      <c r="D129" s="22">
        <v>0</v>
      </c>
      <c r="E129" s="22">
        <v>17.438507600184249</v>
      </c>
      <c r="F129" s="22">
        <v>0</v>
      </c>
      <c r="G129" s="22">
        <v>0.94969440526563231</v>
      </c>
      <c r="H129" s="22">
        <v>0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21320.139389889202</v>
      </c>
      <c r="C130" s="23">
        <v>21480.106053026513</v>
      </c>
      <c r="D130" s="23">
        <v>32313.168803418805</v>
      </c>
      <c r="E130" s="23">
        <v>24674.416628281895</v>
      </c>
      <c r="F130" s="23">
        <v>32470.201673777487</v>
      </c>
      <c r="G130" s="23">
        <v>27720.216815546155</v>
      </c>
      <c r="H130" s="23">
        <v>22049.965156794424</v>
      </c>
      <c r="I130" s="23">
        <v>21172.5268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0" t="s">
        <v>222</v>
      </c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>
        <v>8450.3805913570886</v>
      </c>
      <c r="C139" s="23">
        <v>1389.5677255400253</v>
      </c>
      <c r="D139" s="23">
        <v>1838.5007090761751</v>
      </c>
      <c r="E139" s="23">
        <v>1265.3446803318693</v>
      </c>
      <c r="F139" s="23">
        <v>9496.1229946524072</v>
      </c>
      <c r="G139" s="23" t="s">
        <v>376</v>
      </c>
      <c r="H139" s="23">
        <v>12400.412825193975</v>
      </c>
      <c r="I139" s="23">
        <v>2972.700897480152</v>
      </c>
      <c r="J139" s="23">
        <v>5701.9031222777494</v>
      </c>
    </row>
    <row r="140" spans="1:10" ht="15" x14ac:dyDescent="0.2">
      <c r="A140" s="6" t="s">
        <v>61</v>
      </c>
      <c r="B140" s="22">
        <v>0</v>
      </c>
      <c r="C140" s="22">
        <v>13.359212198221092</v>
      </c>
      <c r="D140" s="22">
        <v>213.06361426256078</v>
      </c>
      <c r="E140" s="22">
        <v>37.003294289897511</v>
      </c>
      <c r="F140" s="22">
        <v>60.115864527629235</v>
      </c>
      <c r="G140" s="22" t="s">
        <v>376</v>
      </c>
      <c r="H140" s="22">
        <v>111.93728890917389</v>
      </c>
      <c r="I140" s="22">
        <v>41.066275457369692</v>
      </c>
      <c r="J140" s="22">
        <v>128.04960799596535</v>
      </c>
    </row>
    <row r="141" spans="1:10" ht="15" x14ac:dyDescent="0.2">
      <c r="A141" s="6" t="s">
        <v>62</v>
      </c>
      <c r="B141" s="22">
        <v>0</v>
      </c>
      <c r="C141" s="22">
        <v>49.104637865311311</v>
      </c>
      <c r="D141" s="22">
        <v>333.76904376012965</v>
      </c>
      <c r="E141" s="22">
        <v>81.223523670082969</v>
      </c>
      <c r="F141" s="22">
        <v>0</v>
      </c>
      <c r="G141" s="22" t="s">
        <v>376</v>
      </c>
      <c r="H141" s="22">
        <v>194.51323596531265</v>
      </c>
      <c r="I141" s="22">
        <v>179.20158784949948</v>
      </c>
      <c r="J141" s="22">
        <v>365.74017697492093</v>
      </c>
    </row>
    <row r="142" spans="1:10" ht="15" x14ac:dyDescent="0.2">
      <c r="A142" s="6" t="s">
        <v>63</v>
      </c>
      <c r="B142" s="22">
        <v>0</v>
      </c>
      <c r="C142" s="22">
        <v>0</v>
      </c>
      <c r="D142" s="22">
        <v>0.97001620745542949</v>
      </c>
      <c r="E142" s="22">
        <v>0</v>
      </c>
      <c r="F142" s="22">
        <v>0</v>
      </c>
      <c r="G142" s="22" t="s">
        <v>376</v>
      </c>
      <c r="H142" s="22">
        <v>14.872569602921041</v>
      </c>
      <c r="I142" s="22">
        <v>0</v>
      </c>
      <c r="J142" s="22">
        <v>148.33790289303562</v>
      </c>
    </row>
    <row r="143" spans="1:10" ht="15" x14ac:dyDescent="0.2">
      <c r="A143" s="6" t="s">
        <v>64</v>
      </c>
      <c r="B143" s="22">
        <v>20.682335102350265</v>
      </c>
      <c r="C143" s="22">
        <v>8.3630241423125788</v>
      </c>
      <c r="D143" s="22">
        <v>62.138168557536467</v>
      </c>
      <c r="E143" s="22">
        <v>47.085285505124453</v>
      </c>
      <c r="F143" s="22">
        <v>-77.219251336898395</v>
      </c>
      <c r="G143" s="22" t="s">
        <v>376</v>
      </c>
      <c r="H143" s="22">
        <v>66.88384299406664</v>
      </c>
      <c r="I143" s="22">
        <v>38.139540904383843</v>
      </c>
      <c r="J143" s="22">
        <v>127.37398560359452</v>
      </c>
    </row>
    <row r="144" spans="1:10" ht="15" x14ac:dyDescent="0.2">
      <c r="A144" s="6" t="s">
        <v>65</v>
      </c>
      <c r="B144" s="22">
        <v>0</v>
      </c>
      <c r="C144" s="22">
        <v>3.1005082592121984</v>
      </c>
      <c r="D144" s="22">
        <v>3.9637358184764993</v>
      </c>
      <c r="E144" s="22">
        <v>4.9616886285993171</v>
      </c>
      <c r="F144" s="22">
        <v>119.21568627450981</v>
      </c>
      <c r="G144" s="22" t="s">
        <v>376</v>
      </c>
      <c r="H144" s="22">
        <v>24.762437243267915</v>
      </c>
      <c r="I144" s="22">
        <v>20.617535381429065</v>
      </c>
      <c r="J144" s="22">
        <v>25.819403053505113</v>
      </c>
    </row>
    <row r="145" spans="1:10" ht="15" x14ac:dyDescent="0.2">
      <c r="A145" s="6" t="s">
        <v>66</v>
      </c>
      <c r="B145" s="22">
        <v>71.504927975739193</v>
      </c>
      <c r="C145" s="22">
        <v>385.20470139771282</v>
      </c>
      <c r="D145" s="22">
        <v>207.81776742301457</v>
      </c>
      <c r="E145" s="22">
        <v>112.26573938506588</v>
      </c>
      <c r="F145" s="22">
        <v>218.03565062388591</v>
      </c>
      <c r="G145" s="22" t="s">
        <v>376</v>
      </c>
      <c r="H145" s="22">
        <v>767.42199908717475</v>
      </c>
      <c r="I145" s="22">
        <v>300.96522264411459</v>
      </c>
      <c r="J145" s="22">
        <v>929.7894181834854</v>
      </c>
    </row>
    <row r="146" spans="1:10" ht="15" x14ac:dyDescent="0.2">
      <c r="A146" s="6" t="s">
        <v>67</v>
      </c>
      <c r="B146" s="22">
        <v>0</v>
      </c>
      <c r="C146" s="22">
        <v>14.596886912325285</v>
      </c>
      <c r="D146" s="22">
        <v>2.618314424635332</v>
      </c>
      <c r="E146" s="22">
        <v>0</v>
      </c>
      <c r="F146" s="22">
        <v>1711.1443850267381</v>
      </c>
      <c r="G146" s="22" t="s">
        <v>376</v>
      </c>
      <c r="H146" s="22">
        <v>930.2644910999544</v>
      </c>
      <c r="I146" s="22">
        <v>32.92250604073179</v>
      </c>
      <c r="J146" s="22">
        <v>117.16519187565908</v>
      </c>
    </row>
    <row r="147" spans="1:10" ht="15" x14ac:dyDescent="0.2">
      <c r="A147" s="6" t="s">
        <v>68</v>
      </c>
      <c r="B147" s="22">
        <v>1.6679302501895374</v>
      </c>
      <c r="C147" s="22">
        <v>5.0317662007623891</v>
      </c>
      <c r="D147" s="22">
        <v>10.003342787682334</v>
      </c>
      <c r="E147" s="22">
        <v>5.3865300146412887</v>
      </c>
      <c r="F147" s="22">
        <v>1311.3725490196077</v>
      </c>
      <c r="G147" s="22" t="s">
        <v>376</v>
      </c>
      <c r="H147" s="22">
        <v>572.21606572341398</v>
      </c>
      <c r="I147" s="22">
        <v>42.218501898515704</v>
      </c>
      <c r="J147" s="22">
        <v>27.04071340149466</v>
      </c>
    </row>
    <row r="148" spans="1:10" ht="15" x14ac:dyDescent="0.2">
      <c r="A148" s="6" t="s">
        <v>69</v>
      </c>
      <c r="B148" s="22">
        <v>0</v>
      </c>
      <c r="C148" s="22">
        <v>0.44472681067344344</v>
      </c>
      <c r="D148" s="22">
        <v>36.683752025931931</v>
      </c>
      <c r="E148" s="22">
        <v>0</v>
      </c>
      <c r="F148" s="22">
        <v>0</v>
      </c>
      <c r="G148" s="22" t="s">
        <v>376</v>
      </c>
      <c r="H148" s="22">
        <v>327.68439068918303</v>
      </c>
      <c r="I148" s="22">
        <v>145.37918536416984</v>
      </c>
      <c r="J148" s="22">
        <v>16.630599238916144</v>
      </c>
    </row>
    <row r="149" spans="1:10" ht="15" x14ac:dyDescent="0.2">
      <c r="A149" s="6" t="s">
        <v>70</v>
      </c>
      <c r="B149" s="22">
        <v>0</v>
      </c>
      <c r="C149" s="22">
        <v>0.62274459974587038</v>
      </c>
      <c r="D149" s="22">
        <v>0</v>
      </c>
      <c r="E149" s="22">
        <v>0</v>
      </c>
      <c r="F149" s="22">
        <v>0</v>
      </c>
      <c r="G149" s="22" t="s">
        <v>376</v>
      </c>
      <c r="H149" s="22">
        <v>32.365403925148335</v>
      </c>
      <c r="I149" s="22">
        <v>1.4135312392129789</v>
      </c>
      <c r="J149" s="22">
        <v>5.966943285498143</v>
      </c>
    </row>
    <row r="150" spans="1:10" ht="15" x14ac:dyDescent="0.2">
      <c r="A150" s="6" t="s">
        <v>71</v>
      </c>
      <c r="B150" s="22">
        <v>176.73995451099319</v>
      </c>
      <c r="C150" s="22">
        <v>0</v>
      </c>
      <c r="D150" s="22">
        <v>15.018638573743923</v>
      </c>
      <c r="E150" s="22">
        <v>0</v>
      </c>
      <c r="F150" s="22">
        <v>14.021390374331551</v>
      </c>
      <c r="G150" s="22" t="s">
        <v>376</v>
      </c>
      <c r="H150" s="22">
        <v>29.452076677316295</v>
      </c>
      <c r="I150" s="22">
        <v>0</v>
      </c>
      <c r="J150" s="22">
        <v>26.204713218100959</v>
      </c>
    </row>
    <row r="151" spans="1:10" ht="15" x14ac:dyDescent="0.2">
      <c r="A151" s="20" t="s">
        <v>144</v>
      </c>
      <c r="B151" s="22">
        <v>0</v>
      </c>
      <c r="C151" s="22">
        <v>-13.189199491740787</v>
      </c>
      <c r="D151" s="22">
        <v>34.200668557536467</v>
      </c>
      <c r="E151" s="22">
        <v>12.266471449487556</v>
      </c>
      <c r="F151" s="22">
        <v>-25.401069518716579</v>
      </c>
      <c r="G151" s="22" t="s">
        <v>376</v>
      </c>
      <c r="H151" s="22">
        <v>69.99050661798266</v>
      </c>
      <c r="I151" s="22">
        <v>29.859768726268555</v>
      </c>
      <c r="J151" s="22">
        <v>120.53826051075146</v>
      </c>
    </row>
    <row r="152" spans="1:10" ht="15" x14ac:dyDescent="0.2">
      <c r="A152" s="6" t="s">
        <v>72</v>
      </c>
      <c r="B152" s="22">
        <v>22.850644427596663</v>
      </c>
      <c r="C152" s="22">
        <v>15.74015247776366</v>
      </c>
      <c r="D152" s="22">
        <v>18.999392220421395</v>
      </c>
      <c r="E152" s="22">
        <v>60.302220595412393</v>
      </c>
      <c r="F152" s="22">
        <v>288.6434937611408</v>
      </c>
      <c r="G152" s="22" t="s">
        <v>376</v>
      </c>
      <c r="H152" s="22">
        <v>1952.6675034230946</v>
      </c>
      <c r="I152" s="22">
        <v>77.860890576458402</v>
      </c>
      <c r="J152" s="22">
        <v>679.89321901792675</v>
      </c>
    </row>
    <row r="153" spans="1:10" ht="15" x14ac:dyDescent="0.2">
      <c r="A153" s="6" t="s">
        <v>73</v>
      </c>
      <c r="B153" s="22">
        <v>7520.1925701288856</v>
      </c>
      <c r="C153" s="22">
        <v>204.81397712833544</v>
      </c>
      <c r="D153" s="22">
        <v>98.002329821717993</v>
      </c>
      <c r="E153" s="22">
        <v>343.65312347486577</v>
      </c>
      <c r="F153" s="22">
        <v>2897.4670231729056</v>
      </c>
      <c r="G153" s="22" t="s">
        <v>376</v>
      </c>
      <c r="H153" s="22">
        <v>1097.3189867640347</v>
      </c>
      <c r="I153" s="22">
        <v>371.39204349326889</v>
      </c>
      <c r="J153" s="22">
        <v>561.26532483609185</v>
      </c>
    </row>
    <row r="154" spans="1:10" ht="15" x14ac:dyDescent="0.2">
      <c r="A154" s="6" t="s">
        <v>74</v>
      </c>
      <c r="B154" s="22">
        <v>468.19029567854437</v>
      </c>
      <c r="C154" s="22">
        <v>401.99301143583227</v>
      </c>
      <c r="D154" s="22">
        <v>416.10281604538085</v>
      </c>
      <c r="E154" s="22">
        <v>305.90153733528552</v>
      </c>
      <c r="F154" s="22">
        <v>2978.7272727272725</v>
      </c>
      <c r="G154" s="22" t="s">
        <v>376</v>
      </c>
      <c r="H154" s="22">
        <v>5342.4229119123684</v>
      </c>
      <c r="I154" s="22">
        <v>340.57041767345532</v>
      </c>
      <c r="J154" s="22">
        <v>1875.501994406492</v>
      </c>
    </row>
    <row r="155" spans="1:10" ht="15.75" x14ac:dyDescent="0.25">
      <c r="A155" s="4" t="s">
        <v>75</v>
      </c>
      <c r="B155" s="23">
        <v>0</v>
      </c>
      <c r="C155" s="23">
        <v>32097.168233799239</v>
      </c>
      <c r="D155" s="23">
        <v>9485.5219813614258</v>
      </c>
      <c r="E155" s="23">
        <v>10300.277452415812</v>
      </c>
      <c r="F155" s="23">
        <v>184707.64171122995</v>
      </c>
      <c r="G155" s="23" t="s">
        <v>376</v>
      </c>
      <c r="H155" s="23">
        <v>442.19570972158834</v>
      </c>
      <c r="I155" s="23">
        <v>8638.3845357266146</v>
      </c>
      <c r="J155" s="23">
        <v>5950.9377836871299</v>
      </c>
    </row>
    <row r="156" spans="1:10" ht="15" x14ac:dyDescent="0.2">
      <c r="A156" s="6" t="s">
        <v>76</v>
      </c>
      <c r="B156" s="22">
        <v>0</v>
      </c>
      <c r="C156" s="22">
        <v>1.6454891994917408E-2</v>
      </c>
      <c r="D156" s="22">
        <v>37.803687196110211</v>
      </c>
      <c r="E156" s="22">
        <v>1.1659346022449975</v>
      </c>
      <c r="F156" s="22">
        <v>0</v>
      </c>
      <c r="G156" s="22" t="s">
        <v>376</v>
      </c>
      <c r="H156" s="22">
        <v>-64.861022364217249</v>
      </c>
      <c r="I156" s="22">
        <v>6.9658267172937522</v>
      </c>
      <c r="J156" s="22">
        <v>0.17193159414974096</v>
      </c>
    </row>
    <row r="157" spans="1:10" ht="15" x14ac:dyDescent="0.2">
      <c r="A157" s="6" t="s">
        <v>77</v>
      </c>
      <c r="B157" s="22">
        <v>0</v>
      </c>
      <c r="C157" s="22">
        <v>2146.7309402795427</v>
      </c>
      <c r="D157" s="22">
        <v>8853.0155996758513</v>
      </c>
      <c r="E157" s="22">
        <v>333.95009760858954</v>
      </c>
      <c r="F157" s="22">
        <v>5465.969696969697</v>
      </c>
      <c r="G157" s="22" t="s">
        <v>376</v>
      </c>
      <c r="H157" s="22">
        <v>315.2705613874943</v>
      </c>
      <c r="I157" s="22">
        <v>2792.4130134622023</v>
      </c>
      <c r="J157" s="22">
        <v>2192.8486085002978</v>
      </c>
    </row>
    <row r="158" spans="1:10" ht="15" x14ac:dyDescent="0.2">
      <c r="A158" s="6" t="s">
        <v>78</v>
      </c>
      <c r="B158" s="22">
        <v>0</v>
      </c>
      <c r="C158" s="22">
        <v>29712.161245235071</v>
      </c>
      <c r="D158" s="22">
        <v>375.02816045380877</v>
      </c>
      <c r="E158" s="22">
        <v>5.1174963396778921</v>
      </c>
      <c r="F158" s="22">
        <v>0</v>
      </c>
      <c r="G158" s="22" t="s">
        <v>376</v>
      </c>
      <c r="H158" s="22">
        <v>0</v>
      </c>
      <c r="I158" s="22">
        <v>105.59699689333793</v>
      </c>
      <c r="J158" s="22">
        <v>322.16707166108841</v>
      </c>
    </row>
    <row r="159" spans="1:10" ht="15" x14ac:dyDescent="0.2">
      <c r="A159" s="6" t="s">
        <v>79</v>
      </c>
      <c r="B159" s="22">
        <v>0</v>
      </c>
      <c r="C159" s="22">
        <v>8.3501270648030488</v>
      </c>
      <c r="D159" s="22">
        <v>78.358589951377638</v>
      </c>
      <c r="E159" s="22">
        <v>4873.3989751098097</v>
      </c>
      <c r="F159" s="22">
        <v>705.23529411764707</v>
      </c>
      <c r="G159" s="22" t="s">
        <v>376</v>
      </c>
      <c r="H159" s="22">
        <v>110.30876312186216</v>
      </c>
      <c r="I159" s="22">
        <v>1699.5396962374871</v>
      </c>
      <c r="J159" s="22">
        <v>1509.6427949199945</v>
      </c>
    </row>
    <row r="160" spans="1:10" ht="15" x14ac:dyDescent="0.2">
      <c r="A160" s="6" t="s">
        <v>80</v>
      </c>
      <c r="B160" s="22">
        <v>0</v>
      </c>
      <c r="C160" s="22">
        <v>0</v>
      </c>
      <c r="D160" s="22">
        <v>4.8804700162074557</v>
      </c>
      <c r="E160" s="22">
        <v>4213.3092972181548</v>
      </c>
      <c r="F160" s="22">
        <v>0</v>
      </c>
      <c r="G160" s="22" t="s">
        <v>376</v>
      </c>
      <c r="H160" s="22">
        <v>0</v>
      </c>
      <c r="I160" s="22">
        <v>245.8584742837418</v>
      </c>
      <c r="J160" s="22">
        <v>1488.6587960203567</v>
      </c>
    </row>
    <row r="161" spans="1:10" ht="15" x14ac:dyDescent="0.2">
      <c r="A161" s="6" t="s">
        <v>81</v>
      </c>
      <c r="B161" s="22">
        <v>0</v>
      </c>
      <c r="C161" s="22">
        <v>26.534688691232528</v>
      </c>
      <c r="D161" s="22">
        <v>24.503342787682335</v>
      </c>
      <c r="E161" s="22">
        <v>530.42776964372865</v>
      </c>
      <c r="F161" s="22">
        <v>0</v>
      </c>
      <c r="G161" s="22" t="s">
        <v>376</v>
      </c>
      <c r="H161" s="22">
        <v>0.84326791419443181</v>
      </c>
      <c r="I161" s="22">
        <v>752.13099758370731</v>
      </c>
      <c r="J161" s="22">
        <v>40.013250194855807</v>
      </c>
    </row>
    <row r="162" spans="1:10" ht="15" x14ac:dyDescent="0.2">
      <c r="A162" s="6" t="s">
        <v>82</v>
      </c>
      <c r="B162" s="22">
        <v>0</v>
      </c>
      <c r="C162" s="22">
        <v>0</v>
      </c>
      <c r="D162" s="22">
        <v>15.856969205834684</v>
      </c>
      <c r="E162" s="22">
        <v>292.72413372376769</v>
      </c>
      <c r="F162" s="22">
        <v>0</v>
      </c>
      <c r="G162" s="22" t="s">
        <v>376</v>
      </c>
      <c r="H162" s="22">
        <v>0</v>
      </c>
      <c r="I162" s="22">
        <v>150.24568519157751</v>
      </c>
      <c r="J162" s="22">
        <v>7.4975929576819036</v>
      </c>
    </row>
    <row r="163" spans="1:10" ht="15" x14ac:dyDescent="0.2">
      <c r="A163" s="6" t="s">
        <v>83</v>
      </c>
      <c r="B163" s="22">
        <v>0</v>
      </c>
      <c r="C163" s="22">
        <v>137.23055908513342</v>
      </c>
      <c r="D163" s="22">
        <v>56.647690437601298</v>
      </c>
      <c r="E163" s="22">
        <v>31.319302098584675</v>
      </c>
      <c r="F163" s="22">
        <v>178536.66844919787</v>
      </c>
      <c r="G163" s="22" t="s">
        <v>376</v>
      </c>
      <c r="H163" s="22">
        <v>64.409904153354631</v>
      </c>
      <c r="I163" s="22">
        <v>1697.1017431826026</v>
      </c>
      <c r="J163" s="22">
        <v>260.50149007381594</v>
      </c>
    </row>
    <row r="164" spans="1:10" ht="15" x14ac:dyDescent="0.2">
      <c r="A164" s="6" t="s">
        <v>84</v>
      </c>
      <c r="B164" s="22">
        <v>0</v>
      </c>
      <c r="C164" s="22">
        <v>35.467090216010163</v>
      </c>
      <c r="D164" s="22">
        <v>24.120340356564018</v>
      </c>
      <c r="E164" s="22">
        <v>0.73792093704245976</v>
      </c>
      <c r="F164" s="22">
        <v>0</v>
      </c>
      <c r="G164" s="22" t="s">
        <v>376</v>
      </c>
      <c r="H164" s="22">
        <v>3.8066179826563213</v>
      </c>
      <c r="I164" s="22">
        <v>959.18519157749392</v>
      </c>
      <c r="J164" s="22">
        <v>130.33368483792583</v>
      </c>
    </row>
    <row r="165" spans="1:10" ht="15" x14ac:dyDescent="0.2">
      <c r="A165" s="6" t="s">
        <v>85</v>
      </c>
      <c r="B165" s="22">
        <v>0</v>
      </c>
      <c r="C165" s="22">
        <v>0</v>
      </c>
      <c r="D165" s="22">
        <v>0.58225283630470015</v>
      </c>
      <c r="E165" s="22">
        <v>1.1239629087359688</v>
      </c>
      <c r="F165" s="22">
        <v>0</v>
      </c>
      <c r="G165" s="22" t="s">
        <v>376</v>
      </c>
      <c r="H165" s="22">
        <v>0</v>
      </c>
      <c r="I165" s="22">
        <v>229.39118053158441</v>
      </c>
      <c r="J165" s="22">
        <v>0</v>
      </c>
    </row>
    <row r="166" spans="1:10" ht="15" x14ac:dyDescent="0.2">
      <c r="A166" s="6" t="s">
        <v>86</v>
      </c>
      <c r="B166" s="22">
        <v>0</v>
      </c>
      <c r="C166" s="22">
        <v>27.873252858958068</v>
      </c>
      <c r="D166" s="22">
        <v>0.24918962722852511</v>
      </c>
      <c r="E166" s="22">
        <v>6.7349926793557833</v>
      </c>
      <c r="F166" s="22">
        <v>0</v>
      </c>
      <c r="G166" s="22" t="s">
        <v>376</v>
      </c>
      <c r="H166" s="22">
        <v>-2.9082610680054768</v>
      </c>
      <c r="I166" s="22">
        <v>0</v>
      </c>
      <c r="J166" s="22">
        <v>463.60249415432583</v>
      </c>
    </row>
    <row r="167" spans="1:10" ht="15" x14ac:dyDescent="0.2">
      <c r="A167" s="6" t="s">
        <v>87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 t="s">
        <v>376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>
        <v>0</v>
      </c>
      <c r="C168" s="22">
        <v>27.787865311308767</v>
      </c>
      <c r="D168" s="22">
        <v>14.547001620745544</v>
      </c>
      <c r="E168" s="22">
        <v>17.027818448023424</v>
      </c>
      <c r="F168" s="22">
        <v>0</v>
      </c>
      <c r="G168" s="22" t="s">
        <v>376</v>
      </c>
      <c r="H168" s="22">
        <v>16.956184390689184</v>
      </c>
      <c r="I168" s="22">
        <v>0</v>
      </c>
      <c r="J168" s="22">
        <v>13.427536564119022</v>
      </c>
    </row>
    <row r="169" spans="1:10" ht="15.75" x14ac:dyDescent="0.25">
      <c r="A169" s="4" t="s">
        <v>89</v>
      </c>
      <c r="B169" s="23">
        <v>789.41622441243362</v>
      </c>
      <c r="C169" s="23">
        <v>657.67592121982216</v>
      </c>
      <c r="D169" s="23">
        <v>602.96393841166935</v>
      </c>
      <c r="E169" s="23">
        <v>188.25597852611031</v>
      </c>
      <c r="F169" s="23">
        <v>1164.5962566844919</v>
      </c>
      <c r="G169" s="23" t="s">
        <v>376</v>
      </c>
      <c r="H169" s="23">
        <v>641.62259242355094</v>
      </c>
      <c r="I169" s="23">
        <v>509.95909561615463</v>
      </c>
      <c r="J169" s="23">
        <v>276.44628856998764</v>
      </c>
    </row>
    <row r="170" spans="1:10" ht="15.75" x14ac:dyDescent="0.25">
      <c r="A170" s="4" t="s">
        <v>90</v>
      </c>
      <c r="B170" s="23">
        <v>9239.7968157695232</v>
      </c>
      <c r="C170" s="23">
        <v>34144.411880559084</v>
      </c>
      <c r="D170" s="23">
        <v>11926.98662884927</v>
      </c>
      <c r="E170" s="23">
        <v>11753.878111273792</v>
      </c>
      <c r="F170" s="23">
        <v>195368.36096256683</v>
      </c>
      <c r="G170" s="23" t="s">
        <v>376</v>
      </c>
      <c r="H170" s="23">
        <v>13484.231127339115</v>
      </c>
      <c r="I170" s="23">
        <v>12121.04452882292</v>
      </c>
      <c r="J170" s="23">
        <v>11929.287194534867</v>
      </c>
    </row>
    <row r="171" spans="1:10" ht="15.75" x14ac:dyDescent="0.25">
      <c r="A171" s="4" t="s">
        <v>91</v>
      </c>
      <c r="B171" s="23">
        <v>0</v>
      </c>
      <c r="C171" s="23">
        <v>27.63659466327827</v>
      </c>
      <c r="D171" s="23">
        <v>4569.2048217179899</v>
      </c>
      <c r="E171" s="23">
        <v>1559.2750122010737</v>
      </c>
      <c r="F171" s="23">
        <v>3.7593582887700534</v>
      </c>
      <c r="G171" s="23" t="s">
        <v>376</v>
      </c>
      <c r="H171" s="23">
        <v>314.25664080328619</v>
      </c>
      <c r="I171" s="23">
        <v>228.90041422160857</v>
      </c>
      <c r="J171" s="23">
        <v>80.673329971115493</v>
      </c>
    </row>
    <row r="172" spans="1:10" ht="15" x14ac:dyDescent="0.2">
      <c r="A172" s="6" t="s">
        <v>92</v>
      </c>
      <c r="B172" s="22">
        <v>0</v>
      </c>
      <c r="C172" s="22">
        <v>27.63659466327827</v>
      </c>
      <c r="D172" s="22">
        <v>4362.7966977309561</v>
      </c>
      <c r="E172" s="22">
        <v>1471.7604929233773</v>
      </c>
      <c r="F172" s="22">
        <v>0</v>
      </c>
      <c r="G172" s="22" t="s">
        <v>376</v>
      </c>
      <c r="H172" s="22">
        <v>98.123003194888184</v>
      </c>
      <c r="I172" s="22">
        <v>208.76769071453228</v>
      </c>
      <c r="J172" s="22">
        <v>62.587226628765301</v>
      </c>
    </row>
    <row r="173" spans="1:10" ht="15" x14ac:dyDescent="0.2">
      <c r="A173" s="6" t="s">
        <v>93</v>
      </c>
      <c r="B173" s="22">
        <v>0</v>
      </c>
      <c r="C173" s="22">
        <v>0</v>
      </c>
      <c r="D173" s="22">
        <v>71.088026742301452</v>
      </c>
      <c r="E173" s="22">
        <v>87.514519277696436</v>
      </c>
      <c r="F173" s="22">
        <v>0</v>
      </c>
      <c r="G173" s="22" t="s">
        <v>376</v>
      </c>
      <c r="H173" s="22">
        <v>181.63304427202192</v>
      </c>
      <c r="I173" s="22">
        <v>6.7153952364515019</v>
      </c>
      <c r="J173" s="22">
        <v>17.609279721241574</v>
      </c>
    </row>
    <row r="174" spans="1:10" ht="15" x14ac:dyDescent="0.2">
      <c r="A174" s="6" t="s">
        <v>94</v>
      </c>
      <c r="B174" s="22">
        <v>0</v>
      </c>
      <c r="C174" s="22">
        <v>0</v>
      </c>
      <c r="D174" s="22">
        <v>135.32009724473258</v>
      </c>
      <c r="E174" s="22">
        <v>0</v>
      </c>
      <c r="F174" s="22">
        <v>3.7593582887700534</v>
      </c>
      <c r="G174" s="22" t="s">
        <v>376</v>
      </c>
      <c r="H174" s="22">
        <v>34.500593336376085</v>
      </c>
      <c r="I174" s="22">
        <v>13.417328270624784</v>
      </c>
      <c r="J174" s="22">
        <v>0.47682362110861493</v>
      </c>
    </row>
    <row r="175" spans="1:10" ht="15.75" x14ac:dyDescent="0.25">
      <c r="A175" s="4" t="s">
        <v>95</v>
      </c>
      <c r="B175" s="23">
        <v>9239.7968157695232</v>
      </c>
      <c r="C175" s="23">
        <v>34172.048475222364</v>
      </c>
      <c r="D175" s="23">
        <v>16496.191450567261</v>
      </c>
      <c r="E175" s="23">
        <v>13313.153123474865</v>
      </c>
      <c r="F175" s="23">
        <v>195372.12032085561</v>
      </c>
      <c r="G175" s="23" t="s">
        <v>376</v>
      </c>
      <c r="H175" s="23">
        <v>13798.4877681424</v>
      </c>
      <c r="I175" s="23">
        <v>12349.944943044529</v>
      </c>
      <c r="J175" s="23">
        <v>12009.960524505983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50" t="s">
        <v>96</v>
      </c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10765.130216204312</v>
      </c>
      <c r="C184" s="23">
        <v>18059.938969484741</v>
      </c>
      <c r="D184" s="23">
        <v>16334.873931623932</v>
      </c>
      <c r="E184" s="23">
        <v>15248.497236296638</v>
      </c>
      <c r="F184" s="23">
        <v>11965.239415818838</v>
      </c>
      <c r="G184" s="23">
        <v>8009.4902052969755</v>
      </c>
      <c r="H184" s="23">
        <v>7148.1933797909405</v>
      </c>
      <c r="I184" s="23">
        <v>6340.492666666667</v>
      </c>
      <c r="J184" s="23" t="s">
        <v>376</v>
      </c>
    </row>
    <row r="185" spans="1:10" ht="15" x14ac:dyDescent="0.2">
      <c r="A185" s="15" t="s">
        <v>98</v>
      </c>
      <c r="B185" s="22">
        <v>510.2805416119258</v>
      </c>
      <c r="C185" s="22">
        <v>2073.5122561280641</v>
      </c>
      <c r="D185" s="22">
        <v>1550.1111111111111</v>
      </c>
      <c r="E185" s="22">
        <v>1785.5496315062182</v>
      </c>
      <c r="F185" s="22">
        <v>48.011486708237612</v>
      </c>
      <c r="G185" s="22">
        <v>297.12035731076634</v>
      </c>
      <c r="H185" s="22">
        <v>225.74912891986062</v>
      </c>
      <c r="I185" s="22">
        <v>196.45706666666666</v>
      </c>
      <c r="J185" s="22" t="s">
        <v>376</v>
      </c>
    </row>
    <row r="186" spans="1:10" ht="15" x14ac:dyDescent="0.2">
      <c r="A186" s="15" t="s">
        <v>99</v>
      </c>
      <c r="B186" s="22">
        <v>899.5237657672709</v>
      </c>
      <c r="C186" s="22">
        <v>2132.9559779889946</v>
      </c>
      <c r="D186" s="22">
        <v>2708.2542735042734</v>
      </c>
      <c r="E186" s="22">
        <v>1661.063334868724</v>
      </c>
      <c r="F186" s="22">
        <v>700.47505743354122</v>
      </c>
      <c r="G186" s="22">
        <v>660.50297758971953</v>
      </c>
      <c r="H186" s="22">
        <v>973.78455284552842</v>
      </c>
      <c r="I186" s="22">
        <v>620.28413333333333</v>
      </c>
      <c r="J186" s="22" t="s">
        <v>376</v>
      </c>
    </row>
    <row r="187" spans="1:10" ht="15" x14ac:dyDescent="0.2">
      <c r="A187" s="6" t="s">
        <v>100</v>
      </c>
      <c r="B187" s="22">
        <v>1010.9022258336435</v>
      </c>
      <c r="C187" s="22">
        <v>2519.8744372186093</v>
      </c>
      <c r="D187" s="22">
        <v>2153.4935897435898</v>
      </c>
      <c r="E187" s="22">
        <v>1615.1631736526947</v>
      </c>
      <c r="F187" s="22">
        <v>806.71611421069906</v>
      </c>
      <c r="G187" s="22">
        <v>642.46661965209216</v>
      </c>
      <c r="H187" s="22">
        <v>1127.1480836236933</v>
      </c>
      <c r="I187" s="22">
        <v>713.98599999999999</v>
      </c>
      <c r="J187" s="22" t="s">
        <v>376</v>
      </c>
    </row>
    <row r="188" spans="1:10" ht="15" x14ac:dyDescent="0.2">
      <c r="A188" s="6" t="s">
        <v>101</v>
      </c>
      <c r="B188" s="22">
        <v>3031.0469164116312</v>
      </c>
      <c r="C188" s="22">
        <v>54.211605802901452</v>
      </c>
      <c r="D188" s="22">
        <v>0</v>
      </c>
      <c r="E188" s="22">
        <v>176.49585444495625</v>
      </c>
      <c r="F188" s="22">
        <v>4.2184115523465708</v>
      </c>
      <c r="G188" s="22">
        <v>5.4346497414198405</v>
      </c>
      <c r="H188" s="22">
        <v>0</v>
      </c>
      <c r="I188" s="22">
        <v>8.6109333333333336</v>
      </c>
      <c r="J188" s="22" t="s">
        <v>376</v>
      </c>
    </row>
    <row r="189" spans="1:10" ht="15" x14ac:dyDescent="0.2">
      <c r="A189" s="6" t="s">
        <v>102</v>
      </c>
      <c r="B189" s="22">
        <v>158.37041030976374</v>
      </c>
      <c r="C189" s="22">
        <v>0</v>
      </c>
      <c r="D189" s="22">
        <v>0</v>
      </c>
      <c r="E189" s="22">
        <v>48.396361123906033</v>
      </c>
      <c r="F189" s="22">
        <v>9.0580899245159177E-2</v>
      </c>
      <c r="G189" s="22">
        <v>2.68688293370945</v>
      </c>
      <c r="H189" s="22">
        <v>0</v>
      </c>
      <c r="I189" s="22">
        <v>2.5752000000000002</v>
      </c>
      <c r="J189" s="22" t="s">
        <v>376</v>
      </c>
    </row>
    <row r="190" spans="1:10" ht="15" x14ac:dyDescent="0.2">
      <c r="A190" s="6" t="s">
        <v>103</v>
      </c>
      <c r="B190" s="22">
        <v>687.74290140566973</v>
      </c>
      <c r="C190" s="22">
        <v>2.0230115057528764</v>
      </c>
      <c r="D190" s="22">
        <v>0</v>
      </c>
      <c r="E190" s="22">
        <v>93.458083832335333</v>
      </c>
      <c r="F190" s="22">
        <v>1.3987528716770594</v>
      </c>
      <c r="G190" s="22">
        <v>8.2461212976022562</v>
      </c>
      <c r="H190" s="22">
        <v>0</v>
      </c>
      <c r="I190" s="22">
        <v>0.36720000000000003</v>
      </c>
      <c r="J190" s="22" t="s">
        <v>376</v>
      </c>
    </row>
    <row r="191" spans="1:10" ht="15" x14ac:dyDescent="0.2">
      <c r="A191" s="6" t="s">
        <v>104</v>
      </c>
      <c r="B191" s="22">
        <v>714.48989603663404</v>
      </c>
      <c r="C191" s="22">
        <v>2853.6878439219608</v>
      </c>
      <c r="D191" s="22">
        <v>1291.4572649572649</v>
      </c>
      <c r="E191" s="22">
        <v>2349.1928834638416</v>
      </c>
      <c r="F191" s="22">
        <v>3308.422218575648</v>
      </c>
      <c r="G191" s="22">
        <v>148.82541921328945</v>
      </c>
      <c r="H191" s="22">
        <v>74.796167247386762</v>
      </c>
      <c r="I191" s="22">
        <v>144.58160000000001</v>
      </c>
      <c r="J191" s="22" t="s">
        <v>376</v>
      </c>
    </row>
    <row r="192" spans="1:10" ht="15" x14ac:dyDescent="0.2">
      <c r="A192" s="20" t="s">
        <v>145</v>
      </c>
      <c r="B192" s="22">
        <v>1051.4560490883271</v>
      </c>
      <c r="C192" s="22">
        <v>3694.4867433716859</v>
      </c>
      <c r="D192" s="22">
        <v>2137.3418803418804</v>
      </c>
      <c r="E192" s="22">
        <v>2614.8162137263935</v>
      </c>
      <c r="F192" s="22">
        <v>1467.2098785690844</v>
      </c>
      <c r="G192" s="22">
        <v>577.90753800344771</v>
      </c>
      <c r="H192" s="22">
        <v>878.88617886178861</v>
      </c>
      <c r="I192" s="22">
        <v>1058.4148</v>
      </c>
      <c r="J192" s="22" t="s">
        <v>376</v>
      </c>
    </row>
    <row r="193" spans="1:10" ht="15" x14ac:dyDescent="0.2">
      <c r="A193" s="6" t="s">
        <v>105</v>
      </c>
      <c r="B193" s="22">
        <v>723.64993431094842</v>
      </c>
      <c r="C193" s="22">
        <v>1569.0265132566283</v>
      </c>
      <c r="D193" s="22">
        <v>3146.4273504273506</v>
      </c>
      <c r="E193" s="22">
        <v>1910.7179871027176</v>
      </c>
      <c r="F193" s="22">
        <v>1119.110928782409</v>
      </c>
      <c r="G193" s="22">
        <v>1159.431907224573</v>
      </c>
      <c r="H193" s="22">
        <v>2277.5998838559813</v>
      </c>
      <c r="I193" s="22">
        <v>1680.9506666666666</v>
      </c>
      <c r="J193" s="22" t="s">
        <v>376</v>
      </c>
    </row>
    <row r="194" spans="1:10" ht="15" x14ac:dyDescent="0.2">
      <c r="A194" s="6" t="s">
        <v>106</v>
      </c>
      <c r="B194" s="22">
        <v>564.4099452464668</v>
      </c>
      <c r="C194" s="22">
        <v>665.47823911955982</v>
      </c>
      <c r="D194" s="22">
        <v>2060.5405982905982</v>
      </c>
      <c r="E194" s="22">
        <v>1300.8907185628743</v>
      </c>
      <c r="F194" s="22">
        <v>2177.4663603544468</v>
      </c>
      <c r="G194" s="22">
        <v>2089.6227080394924</v>
      </c>
      <c r="H194" s="22">
        <v>681.19976771196286</v>
      </c>
      <c r="I194" s="22">
        <v>655.19906666666668</v>
      </c>
      <c r="J194" s="22" t="s">
        <v>376</v>
      </c>
    </row>
    <row r="195" spans="1:10" ht="15" x14ac:dyDescent="0.2">
      <c r="A195" s="16" t="s">
        <v>107</v>
      </c>
      <c r="B195" s="22">
        <v>204.25379515647663</v>
      </c>
      <c r="C195" s="22">
        <v>39.796398199099549</v>
      </c>
      <c r="D195" s="22">
        <v>20.476495726495727</v>
      </c>
      <c r="E195" s="22">
        <v>86.533164440350063</v>
      </c>
      <c r="F195" s="22">
        <v>228.18280275680996</v>
      </c>
      <c r="G195" s="22">
        <v>314.93551167528602</v>
      </c>
      <c r="H195" s="22">
        <v>55.443670150987224</v>
      </c>
      <c r="I195" s="22">
        <v>47.557200000000002</v>
      </c>
      <c r="J195" s="22" t="s">
        <v>376</v>
      </c>
    </row>
    <row r="196" spans="1:10" ht="15" x14ac:dyDescent="0.2">
      <c r="A196" s="20" t="s">
        <v>146</v>
      </c>
      <c r="B196" s="22">
        <v>442.1802765774865</v>
      </c>
      <c r="C196" s="22">
        <v>1064.5872936468234</v>
      </c>
      <c r="D196" s="22">
        <v>682.48717948717945</v>
      </c>
      <c r="E196" s="22">
        <v>400.71591432519574</v>
      </c>
      <c r="F196" s="22">
        <v>890.2733836560551</v>
      </c>
      <c r="G196" s="22">
        <v>165.43848926500547</v>
      </c>
      <c r="H196" s="22">
        <v>170.63821138211381</v>
      </c>
      <c r="I196" s="22">
        <v>859.90906666666672</v>
      </c>
      <c r="J196" s="22" t="s">
        <v>376</v>
      </c>
    </row>
    <row r="197" spans="1:10" ht="15" x14ac:dyDescent="0.2">
      <c r="A197" s="6" t="s">
        <v>108</v>
      </c>
      <c r="B197" s="22">
        <v>766.82355844806773</v>
      </c>
      <c r="C197" s="22">
        <v>1390.2986493246624</v>
      </c>
      <c r="D197" s="22">
        <v>584.28418803418799</v>
      </c>
      <c r="E197" s="22">
        <v>1205.5039152464303</v>
      </c>
      <c r="F197" s="22">
        <v>1213.663439448638</v>
      </c>
      <c r="G197" s="22">
        <v>1936.8710233505719</v>
      </c>
      <c r="H197" s="22">
        <v>682.94773519163766</v>
      </c>
      <c r="I197" s="22">
        <v>351.59973333333335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7692.9705576354982</v>
      </c>
      <c r="C198" s="23">
        <v>10925.527263631815</v>
      </c>
      <c r="D198" s="23">
        <v>9454.6068376068379</v>
      </c>
      <c r="E198" s="23">
        <v>9802.1196453247358</v>
      </c>
      <c r="F198" s="23">
        <v>11818.853298326223</v>
      </c>
      <c r="G198" s="23">
        <v>13046.737423601317</v>
      </c>
      <c r="H198" s="23">
        <v>8187.5487804878048</v>
      </c>
      <c r="I198" s="23">
        <v>8886.7495999999992</v>
      </c>
      <c r="J198" s="23" t="s">
        <v>376</v>
      </c>
    </row>
    <row r="199" spans="1:10" ht="15" x14ac:dyDescent="0.2">
      <c r="A199" s="6" t="s">
        <v>110</v>
      </c>
      <c r="B199" s="22">
        <v>2523.3288933103486</v>
      </c>
      <c r="C199" s="22">
        <v>716.19409704852421</v>
      </c>
      <c r="D199" s="22">
        <v>674.9401709401709</v>
      </c>
      <c r="E199" s="22">
        <v>2727.0381160755414</v>
      </c>
      <c r="F199" s="22">
        <v>5222.058089924516</v>
      </c>
      <c r="G199" s="22">
        <v>6915.3660868202478</v>
      </c>
      <c r="H199" s="22">
        <v>2617.3780487804879</v>
      </c>
      <c r="I199" s="22">
        <v>3816.8568</v>
      </c>
      <c r="J199" s="22" t="s">
        <v>376</v>
      </c>
    </row>
    <row r="200" spans="1:10" ht="15" x14ac:dyDescent="0.2">
      <c r="A200" s="6" t="s">
        <v>111</v>
      </c>
      <c r="B200" s="22">
        <v>301.69757216303037</v>
      </c>
      <c r="C200" s="22">
        <v>350.74437218609307</v>
      </c>
      <c r="D200" s="22">
        <v>265.46153846153845</v>
      </c>
      <c r="E200" s="22">
        <v>393.78212805158915</v>
      </c>
      <c r="F200" s="22">
        <v>409.08598621595013</v>
      </c>
      <c r="G200" s="22">
        <v>396.72175207647706</v>
      </c>
      <c r="H200" s="22">
        <v>311.38675958188151</v>
      </c>
      <c r="I200" s="22">
        <v>444.49906666666669</v>
      </c>
      <c r="J200" s="22" t="s">
        <v>376</v>
      </c>
    </row>
    <row r="201" spans="1:10" ht="15" x14ac:dyDescent="0.2">
      <c r="A201" s="6" t="s">
        <v>112</v>
      </c>
      <c r="B201" s="22">
        <v>317.82820604339275</v>
      </c>
      <c r="C201" s="22">
        <v>187.99949974987493</v>
      </c>
      <c r="D201" s="22">
        <v>144.99786324786325</v>
      </c>
      <c r="E201" s="22">
        <v>428.03984339014278</v>
      </c>
      <c r="F201" s="22">
        <v>350.74253363964556</v>
      </c>
      <c r="G201" s="22">
        <v>577.52679830747536</v>
      </c>
      <c r="H201" s="22">
        <v>356.58072009291521</v>
      </c>
      <c r="I201" s="22">
        <v>157.61466666666666</v>
      </c>
      <c r="J201" s="22" t="s">
        <v>376</v>
      </c>
    </row>
    <row r="202" spans="1:10" ht="15" x14ac:dyDescent="0.2">
      <c r="A202" s="6" t="s">
        <v>113</v>
      </c>
      <c r="B202" s="22">
        <v>475.31400126062226</v>
      </c>
      <c r="C202" s="22">
        <v>3004.8934467233616</v>
      </c>
      <c r="D202" s="22">
        <v>1832.8739316239316</v>
      </c>
      <c r="E202" s="22">
        <v>1157.6692768309535</v>
      </c>
      <c r="F202" s="22">
        <v>187.90843452576306</v>
      </c>
      <c r="G202" s="22">
        <v>329.24353549600374</v>
      </c>
      <c r="H202" s="22">
        <v>197.65505226480838</v>
      </c>
      <c r="I202" s="22">
        <v>118.74213333333333</v>
      </c>
      <c r="J202" s="22" t="s">
        <v>376</v>
      </c>
    </row>
    <row r="203" spans="1:10" ht="15" x14ac:dyDescent="0.2">
      <c r="A203" s="6" t="s">
        <v>114</v>
      </c>
      <c r="B203" s="22">
        <v>151.18176502304811</v>
      </c>
      <c r="C203" s="22">
        <v>825.54527263631815</v>
      </c>
      <c r="D203" s="22">
        <v>946.03418803418799</v>
      </c>
      <c r="E203" s="22">
        <v>390.17296176877016</v>
      </c>
      <c r="F203" s="22">
        <v>91.061700032819161</v>
      </c>
      <c r="G203" s="22">
        <v>69.457295094812721</v>
      </c>
      <c r="H203" s="22">
        <v>52.89198606271777</v>
      </c>
      <c r="I203" s="22">
        <v>186.42760000000001</v>
      </c>
      <c r="J203" s="22" t="s">
        <v>376</v>
      </c>
    </row>
    <row r="204" spans="1:10" ht="15" x14ac:dyDescent="0.2">
      <c r="A204" s="6" t="s">
        <v>115</v>
      </c>
      <c r="B204" s="22">
        <v>3923.6201198350559</v>
      </c>
      <c r="C204" s="22">
        <v>5840.1505752876437</v>
      </c>
      <c r="D204" s="22">
        <v>5590.2991452991455</v>
      </c>
      <c r="E204" s="22">
        <v>4705.4173192077387</v>
      </c>
      <c r="F204" s="22">
        <v>5557.9965539875284</v>
      </c>
      <c r="G204" s="22">
        <v>4758.4219558062996</v>
      </c>
      <c r="H204" s="22">
        <v>4651.6562137049941</v>
      </c>
      <c r="I204" s="22">
        <v>4162.6093333333338</v>
      </c>
      <c r="J204" s="22" t="s">
        <v>376</v>
      </c>
    </row>
    <row r="205" spans="1:10" s="10" customFormat="1" ht="15.75" x14ac:dyDescent="0.25">
      <c r="A205" s="4" t="s">
        <v>116</v>
      </c>
      <c r="B205" s="23">
        <v>18458.100773839811</v>
      </c>
      <c r="C205" s="23">
        <v>28985.46623311656</v>
      </c>
      <c r="D205" s="23">
        <v>25789.48076923077</v>
      </c>
      <c r="E205" s="23">
        <v>25050.616881621372</v>
      </c>
      <c r="F205" s="23">
        <v>23784.092714145059</v>
      </c>
      <c r="G205" s="23">
        <v>21056.22762889829</v>
      </c>
      <c r="H205" s="23">
        <v>15335.742160278745</v>
      </c>
      <c r="I205" s="23">
        <v>15227.242266666666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0" t="s">
        <v>96</v>
      </c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ht="16.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ht="15.75" x14ac:dyDescent="0.25">
      <c r="A211" s="51" t="s">
        <v>377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>
        <v>5346.9924184988631</v>
      </c>
      <c r="C214" s="23">
        <v>20443.680368487931</v>
      </c>
      <c r="D214" s="23">
        <v>9243.4463128038897</v>
      </c>
      <c r="E214" s="23">
        <v>5818.9385065885799</v>
      </c>
      <c r="F214" s="23">
        <v>153157.97860962566</v>
      </c>
      <c r="G214" s="23" t="s">
        <v>376</v>
      </c>
      <c r="H214" s="23">
        <v>5247.13482428115</v>
      </c>
      <c r="I214" s="23">
        <v>8173.2300655850877</v>
      </c>
      <c r="J214" s="23">
        <v>6406.0366787400853</v>
      </c>
    </row>
    <row r="215" spans="1:10" ht="15" x14ac:dyDescent="0.2">
      <c r="A215" s="15" t="s">
        <v>98</v>
      </c>
      <c r="B215" s="22">
        <v>503.51630022744502</v>
      </c>
      <c r="C215" s="22">
        <v>444.22954256670903</v>
      </c>
      <c r="D215" s="22">
        <v>610.94773095623987</v>
      </c>
      <c r="E215" s="22">
        <v>392.37103465104929</v>
      </c>
      <c r="F215" s="22">
        <v>896.77094474153296</v>
      </c>
      <c r="G215" s="22" t="s">
        <v>376</v>
      </c>
      <c r="H215" s="22">
        <v>447.85823824737565</v>
      </c>
      <c r="I215" s="22">
        <v>328.94157749395924</v>
      </c>
      <c r="J215" s="22">
        <v>422.11168676355965</v>
      </c>
    </row>
    <row r="216" spans="1:10" ht="15" x14ac:dyDescent="0.2">
      <c r="A216" s="15" t="s">
        <v>99</v>
      </c>
      <c r="B216" s="22">
        <v>1096.6580742987112</v>
      </c>
      <c r="C216" s="22">
        <v>1279.0914866581957</v>
      </c>
      <c r="D216" s="22">
        <v>936.75698946515399</v>
      </c>
      <c r="E216" s="22">
        <v>588.75780868716447</v>
      </c>
      <c r="F216" s="22">
        <v>3315.2317290552583</v>
      </c>
      <c r="G216" s="22" t="s">
        <v>376</v>
      </c>
      <c r="H216" s="22">
        <v>594.01255134641713</v>
      </c>
      <c r="I216" s="22">
        <v>690.44502934069726</v>
      </c>
      <c r="J216" s="22">
        <v>848.42570262711479</v>
      </c>
    </row>
    <row r="217" spans="1:10" ht="15" x14ac:dyDescent="0.2">
      <c r="A217" s="6" t="s">
        <v>100</v>
      </c>
      <c r="B217" s="22">
        <v>1434.2843062926459</v>
      </c>
      <c r="C217" s="22">
        <v>1278.5308767471411</v>
      </c>
      <c r="D217" s="22">
        <v>1003.6095016207455</v>
      </c>
      <c r="E217" s="22">
        <v>781.16886285993166</v>
      </c>
      <c r="F217" s="22">
        <v>1545.0089126559715</v>
      </c>
      <c r="G217" s="22" t="s">
        <v>376</v>
      </c>
      <c r="H217" s="22">
        <v>864.15988133272481</v>
      </c>
      <c r="I217" s="22">
        <v>925.91327235070764</v>
      </c>
      <c r="J217" s="22">
        <v>1024.3202970977948</v>
      </c>
    </row>
    <row r="218" spans="1:10" ht="15" x14ac:dyDescent="0.2">
      <c r="A218" s="6" t="s">
        <v>101</v>
      </c>
      <c r="B218" s="22">
        <v>0</v>
      </c>
      <c r="C218" s="22">
        <v>9583.926493011435</v>
      </c>
      <c r="D218" s="22">
        <v>2802.7195097244735</v>
      </c>
      <c r="E218" s="22">
        <v>1408.6426305514885</v>
      </c>
      <c r="F218" s="22">
        <v>126223.64527629233</v>
      </c>
      <c r="G218" s="22" t="s">
        <v>376</v>
      </c>
      <c r="H218" s="22">
        <v>129.10597900502054</v>
      </c>
      <c r="I218" s="22">
        <v>2399.7168622713152</v>
      </c>
      <c r="J218" s="22">
        <v>1129.7080830773464</v>
      </c>
    </row>
    <row r="219" spans="1:10" ht="15" x14ac:dyDescent="0.2">
      <c r="A219" s="6" t="s">
        <v>102</v>
      </c>
      <c r="B219" s="22">
        <v>0</v>
      </c>
      <c r="C219" s="22">
        <v>888.7749682337992</v>
      </c>
      <c r="D219" s="22">
        <v>258.81077795786064</v>
      </c>
      <c r="E219" s="22">
        <v>121.86871644704733</v>
      </c>
      <c r="F219" s="22">
        <v>76.887700534759361</v>
      </c>
      <c r="G219" s="22" t="s">
        <v>376</v>
      </c>
      <c r="H219" s="22">
        <v>35.198219990871749</v>
      </c>
      <c r="I219" s="22">
        <v>74.468588194684159</v>
      </c>
      <c r="J219" s="22">
        <v>51.185502727981294</v>
      </c>
    </row>
    <row r="220" spans="1:10" ht="15" x14ac:dyDescent="0.2">
      <c r="A220" s="6" t="s">
        <v>103</v>
      </c>
      <c r="B220" s="22">
        <v>0</v>
      </c>
      <c r="C220" s="22">
        <v>2663.8629606099112</v>
      </c>
      <c r="D220" s="22">
        <v>593.08711507293356</v>
      </c>
      <c r="E220" s="22">
        <v>556.20473401659342</v>
      </c>
      <c r="F220" s="22">
        <v>11509.410873440285</v>
      </c>
      <c r="G220" s="22" t="s">
        <v>376</v>
      </c>
      <c r="H220" s="22">
        <v>31.937973528069374</v>
      </c>
      <c r="I220" s="22">
        <v>1109.430013807387</v>
      </c>
      <c r="J220" s="22">
        <v>434.59657970748702</v>
      </c>
    </row>
    <row r="221" spans="1:10" ht="15" x14ac:dyDescent="0.2">
      <c r="A221" s="6" t="s">
        <v>104</v>
      </c>
      <c r="B221" s="22">
        <v>59.185746777862015</v>
      </c>
      <c r="C221" s="22">
        <v>719.26473951715377</v>
      </c>
      <c r="D221" s="22">
        <v>525.43699351701787</v>
      </c>
      <c r="E221" s="22">
        <v>387.38628599316741</v>
      </c>
      <c r="F221" s="22">
        <v>448.04278074866312</v>
      </c>
      <c r="G221" s="22" t="s">
        <v>376</v>
      </c>
      <c r="H221" s="22">
        <v>388.22113190324052</v>
      </c>
      <c r="I221" s="22">
        <v>513.41750086296167</v>
      </c>
      <c r="J221" s="22">
        <v>428.1590481866948</v>
      </c>
    </row>
    <row r="222" spans="1:10" ht="15" x14ac:dyDescent="0.2">
      <c r="A222" s="20" t="s">
        <v>145</v>
      </c>
      <c r="B222" s="22">
        <v>652.95223654283552</v>
      </c>
      <c r="C222" s="22">
        <v>1414.4825285895806</v>
      </c>
      <c r="D222" s="22">
        <v>939.74655591572127</v>
      </c>
      <c r="E222" s="22">
        <v>557.20912640312349</v>
      </c>
      <c r="F222" s="22">
        <v>1250.5347593582887</v>
      </c>
      <c r="G222" s="22" t="s">
        <v>376</v>
      </c>
      <c r="H222" s="22">
        <v>754.63769968051122</v>
      </c>
      <c r="I222" s="22">
        <v>752.0351225405592</v>
      </c>
      <c r="J222" s="22">
        <v>815.12553298794182</v>
      </c>
    </row>
    <row r="223" spans="1:10" ht="15" x14ac:dyDescent="0.2">
      <c r="A223" s="6" t="s">
        <v>105</v>
      </c>
      <c r="B223" s="22">
        <v>642.08188021228204</v>
      </c>
      <c r="C223" s="22">
        <v>348.39078780177891</v>
      </c>
      <c r="D223" s="22">
        <v>172.03525121555916</v>
      </c>
      <c r="E223" s="22">
        <v>42.75805270863836</v>
      </c>
      <c r="F223" s="22">
        <v>1149.1996434937612</v>
      </c>
      <c r="G223" s="22" t="s">
        <v>376</v>
      </c>
      <c r="H223" s="22">
        <v>779.83528069374711</v>
      </c>
      <c r="I223" s="22">
        <v>203.6124439074905</v>
      </c>
      <c r="J223" s="22">
        <v>311.75090550639584</v>
      </c>
    </row>
    <row r="224" spans="1:10" ht="15" x14ac:dyDescent="0.2">
      <c r="A224" s="6" t="s">
        <v>106</v>
      </c>
      <c r="B224" s="22">
        <v>243.1114480667172</v>
      </c>
      <c r="C224" s="22">
        <v>103.68367217280813</v>
      </c>
      <c r="D224" s="22">
        <v>184.17990275526742</v>
      </c>
      <c r="E224" s="22">
        <v>100.78892142508541</v>
      </c>
      <c r="F224" s="22">
        <v>44.713012477718358</v>
      </c>
      <c r="G224" s="22" t="s">
        <v>376</v>
      </c>
      <c r="H224" s="22">
        <v>292.69224098585119</v>
      </c>
      <c r="I224" s="22">
        <v>46.982568173973078</v>
      </c>
      <c r="J224" s="22">
        <v>142.07413690339737</v>
      </c>
    </row>
    <row r="225" spans="1:10" ht="15" x14ac:dyDescent="0.2">
      <c r="A225" s="16" t="s">
        <v>107</v>
      </c>
      <c r="B225" s="22">
        <v>450.38286580742988</v>
      </c>
      <c r="C225" s="22">
        <v>285.31245235069883</v>
      </c>
      <c r="D225" s="22">
        <v>344.19003241491083</v>
      </c>
      <c r="E225" s="22">
        <v>156.31332357247439</v>
      </c>
      <c r="F225" s="22">
        <v>347.98039215686276</v>
      </c>
      <c r="G225" s="22" t="s">
        <v>376</v>
      </c>
      <c r="H225" s="22">
        <v>82.471884984025564</v>
      </c>
      <c r="I225" s="22">
        <v>522.33871246116678</v>
      </c>
      <c r="J225" s="22">
        <v>85.671725276236756</v>
      </c>
    </row>
    <row r="226" spans="1:10" ht="15" x14ac:dyDescent="0.2">
      <c r="A226" s="20" t="s">
        <v>146</v>
      </c>
      <c r="B226" s="22">
        <v>16.984836997725548</v>
      </c>
      <c r="C226" s="22">
        <v>702.01385006353235</v>
      </c>
      <c r="D226" s="22">
        <v>274.46717990275528</v>
      </c>
      <c r="E226" s="22">
        <v>317.42471937530502</v>
      </c>
      <c r="F226" s="22">
        <v>3487.1916221033866</v>
      </c>
      <c r="G226" s="22" t="s">
        <v>376</v>
      </c>
      <c r="H226" s="22">
        <v>288.28083067092649</v>
      </c>
      <c r="I226" s="22">
        <v>269.98317224715225</v>
      </c>
      <c r="J226" s="22">
        <v>281.12681674384487</v>
      </c>
    </row>
    <row r="227" spans="1:10" ht="15" x14ac:dyDescent="0.2">
      <c r="A227" s="6" t="s">
        <v>108</v>
      </c>
      <c r="B227" s="22">
        <v>247.83472327520849</v>
      </c>
      <c r="C227" s="22">
        <v>732.11601016518421</v>
      </c>
      <c r="D227" s="22">
        <v>597.45877228525126</v>
      </c>
      <c r="E227" s="22">
        <v>408.04428989751096</v>
      </c>
      <c r="F227" s="22">
        <v>2863.360962566845</v>
      </c>
      <c r="G227" s="22" t="s">
        <v>376</v>
      </c>
      <c r="H227" s="22">
        <v>558.72291191236877</v>
      </c>
      <c r="I227" s="22">
        <v>335.94520193303418</v>
      </c>
      <c r="J227" s="22">
        <v>431.78066113429003</v>
      </c>
    </row>
    <row r="228" spans="1:10" s="10" customFormat="1" ht="15.75" x14ac:dyDescent="0.25">
      <c r="A228" s="4" t="s">
        <v>109</v>
      </c>
      <c r="B228" s="23">
        <v>12345.96739954511</v>
      </c>
      <c r="C228" s="23">
        <v>6567.0635959339261</v>
      </c>
      <c r="D228" s="23">
        <v>5473.9437803889787</v>
      </c>
      <c r="E228" s="23">
        <v>4379.8901903367496</v>
      </c>
      <c r="F228" s="23">
        <v>27832.374331550804</v>
      </c>
      <c r="G228" s="23" t="s">
        <v>376</v>
      </c>
      <c r="H228" s="23">
        <v>6111.2453674121407</v>
      </c>
      <c r="I228" s="23">
        <v>6117.4761822575074</v>
      </c>
      <c r="J228" s="23">
        <v>5815.7987254137824</v>
      </c>
    </row>
    <row r="229" spans="1:10" ht="15" x14ac:dyDescent="0.2">
      <c r="A229" s="6" t="s">
        <v>110</v>
      </c>
      <c r="B229" s="22">
        <v>3521.2532221379834</v>
      </c>
      <c r="C229" s="22">
        <v>689.39409148665823</v>
      </c>
      <c r="D229" s="22">
        <v>742.71140599675846</v>
      </c>
      <c r="E229" s="22">
        <v>851.30539287457293</v>
      </c>
      <c r="F229" s="22">
        <v>15272.302139037432</v>
      </c>
      <c r="G229" s="22" t="s">
        <v>376</v>
      </c>
      <c r="H229" s="22">
        <v>2375.7874942948424</v>
      </c>
      <c r="I229" s="22">
        <v>1561.6657749395927</v>
      </c>
      <c r="J229" s="22">
        <v>1589.9529136674155</v>
      </c>
    </row>
    <row r="230" spans="1:10" ht="15" x14ac:dyDescent="0.2">
      <c r="A230" s="6" t="s">
        <v>111</v>
      </c>
      <c r="B230" s="22">
        <v>400.76042456406367</v>
      </c>
      <c r="C230" s="22">
        <v>224.96874205844981</v>
      </c>
      <c r="D230" s="22">
        <v>161.94205834683956</v>
      </c>
      <c r="E230" s="22">
        <v>136.68765251342117</v>
      </c>
      <c r="F230" s="22">
        <v>1574.4973262032086</v>
      </c>
      <c r="G230" s="22" t="s">
        <v>376</v>
      </c>
      <c r="H230" s="22">
        <v>276.5851209493382</v>
      </c>
      <c r="I230" s="22">
        <v>152.49715222644116</v>
      </c>
      <c r="J230" s="22">
        <v>344.62340103617441</v>
      </c>
    </row>
    <row r="231" spans="1:10" ht="15" x14ac:dyDescent="0.2">
      <c r="A231" s="6" t="s">
        <v>112</v>
      </c>
      <c r="B231" s="22">
        <v>93.731614859742223</v>
      </c>
      <c r="C231" s="22">
        <v>305.5958703939009</v>
      </c>
      <c r="D231" s="22">
        <v>223.35230956239872</v>
      </c>
      <c r="E231" s="22">
        <v>132.6798438262567</v>
      </c>
      <c r="F231" s="22">
        <v>1922.385026737968</v>
      </c>
      <c r="G231" s="22" t="s">
        <v>376</v>
      </c>
      <c r="H231" s="22">
        <v>244.40670926517572</v>
      </c>
      <c r="I231" s="22">
        <v>311.39497756299619</v>
      </c>
      <c r="J231" s="22">
        <v>236.8255008940443</v>
      </c>
    </row>
    <row r="232" spans="1:10" ht="15" x14ac:dyDescent="0.2">
      <c r="A232" s="6" t="s">
        <v>113</v>
      </c>
      <c r="B232" s="22">
        <v>389.02501895375286</v>
      </c>
      <c r="C232" s="22">
        <v>634.11855146124526</v>
      </c>
      <c r="D232" s="22">
        <v>496.15164100486226</v>
      </c>
      <c r="E232" s="22">
        <v>397.01634943875064</v>
      </c>
      <c r="F232" s="22">
        <v>383.77629233511584</v>
      </c>
      <c r="G232" s="22" t="s">
        <v>376</v>
      </c>
      <c r="H232" s="22">
        <v>237.13774532177089</v>
      </c>
      <c r="I232" s="22">
        <v>513.50465999309631</v>
      </c>
      <c r="J232" s="22">
        <v>405.34253358397137</v>
      </c>
    </row>
    <row r="233" spans="1:10" ht="15" x14ac:dyDescent="0.2">
      <c r="A233" s="6" t="s">
        <v>114</v>
      </c>
      <c r="B233" s="22">
        <v>558.15390447308562</v>
      </c>
      <c r="C233" s="22">
        <v>313.93989834815756</v>
      </c>
      <c r="D233" s="22">
        <v>137.38796596434361</v>
      </c>
      <c r="E233" s="22">
        <v>54.534040995607612</v>
      </c>
      <c r="F233" s="22">
        <v>754.41176470588232</v>
      </c>
      <c r="G233" s="22" t="s">
        <v>376</v>
      </c>
      <c r="H233" s="22">
        <v>37.539023277042446</v>
      </c>
      <c r="I233" s="22">
        <v>100.4301001035554</v>
      </c>
      <c r="J233" s="22">
        <v>54.205492641327773</v>
      </c>
    </row>
    <row r="234" spans="1:10" ht="15" x14ac:dyDescent="0.2">
      <c r="A234" s="6" t="s">
        <v>115</v>
      </c>
      <c r="B234" s="22">
        <v>7383.0432145564819</v>
      </c>
      <c r="C234" s="22">
        <v>4399.0464421855149</v>
      </c>
      <c r="D234" s="22">
        <v>3712.3983995137764</v>
      </c>
      <c r="E234" s="22">
        <v>2807.6669106881404</v>
      </c>
      <c r="F234" s="22">
        <v>7925.0017825311943</v>
      </c>
      <c r="G234" s="22" t="s">
        <v>376</v>
      </c>
      <c r="H234" s="22">
        <v>2939.7892743039706</v>
      </c>
      <c r="I234" s="22">
        <v>3477.9835174318259</v>
      </c>
      <c r="J234" s="22">
        <v>3184.8488835908488</v>
      </c>
    </row>
    <row r="235" spans="1:10" s="10" customFormat="1" ht="15.75" x14ac:dyDescent="0.25">
      <c r="A235" s="4" t="s">
        <v>116</v>
      </c>
      <c r="B235" s="23">
        <v>17692.959818043972</v>
      </c>
      <c r="C235" s="23">
        <v>27010.743964421854</v>
      </c>
      <c r="D235" s="23">
        <v>14717.390093192869</v>
      </c>
      <c r="E235" s="23">
        <v>10198.828696925329</v>
      </c>
      <c r="F235" s="23">
        <v>180990.35294117648</v>
      </c>
      <c r="G235" s="23" t="s">
        <v>376</v>
      </c>
      <c r="H235" s="23">
        <v>11358.380191693292</v>
      </c>
      <c r="I235" s="23">
        <v>14290.706247842596</v>
      </c>
      <c r="J235" s="23">
        <v>12221.835404153868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117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4505.9481398227535</v>
      </c>
      <c r="C244" s="23">
        <v>15058.683341670836</v>
      </c>
      <c r="D244" s="23">
        <v>6640.8910256410254</v>
      </c>
      <c r="E244" s="23">
        <v>8143.3726393367115</v>
      </c>
      <c r="F244" s="23">
        <v>267.01148670823761</v>
      </c>
      <c r="G244" s="23">
        <v>1436.4360601786555</v>
      </c>
      <c r="H244" s="23">
        <v>1160.5226480836236</v>
      </c>
      <c r="I244" s="23">
        <v>1819.3497333333332</v>
      </c>
      <c r="J244" s="23" t="s">
        <v>376</v>
      </c>
    </row>
    <row r="245" spans="1:10" ht="15" x14ac:dyDescent="0.2">
      <c r="A245" s="6" t="s">
        <v>118</v>
      </c>
      <c r="B245" s="22">
        <v>858.46732096998858</v>
      </c>
      <c r="C245" s="22">
        <v>0</v>
      </c>
      <c r="D245" s="22">
        <v>0</v>
      </c>
      <c r="E245" s="22">
        <v>40.811786203746003</v>
      </c>
      <c r="F245" s="22">
        <v>5.5782000417623721</v>
      </c>
      <c r="G245" s="22">
        <v>9.2969204448246359</v>
      </c>
      <c r="H245" s="22">
        <v>0.18952948972829689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151.93771025424772</v>
      </c>
      <c r="C246" s="22">
        <v>1.140118968935889</v>
      </c>
      <c r="D246" s="22">
        <v>0</v>
      </c>
      <c r="E246" s="22">
        <v>3.192211055276382</v>
      </c>
      <c r="F246" s="22">
        <v>2.6498225099185633</v>
      </c>
      <c r="G246" s="22">
        <v>8.2799315654405472</v>
      </c>
      <c r="H246" s="22">
        <v>0</v>
      </c>
      <c r="I246" s="22">
        <v>1.0314668387929644</v>
      </c>
      <c r="J246" s="22" t="s">
        <v>376</v>
      </c>
    </row>
    <row r="247" spans="1:10" ht="15" x14ac:dyDescent="0.2">
      <c r="A247" s="6" t="s">
        <v>120</v>
      </c>
      <c r="B247" s="22">
        <v>2060.7712082215926</v>
      </c>
      <c r="C247" s="22">
        <v>8455.6520819563775</v>
      </c>
      <c r="D247" s="22">
        <v>5500.7529999999997</v>
      </c>
      <c r="E247" s="22">
        <v>2842.1736580630427</v>
      </c>
      <c r="F247" s="22">
        <v>95.537531843808722</v>
      </c>
      <c r="G247" s="22">
        <v>189.29505389221558</v>
      </c>
      <c r="H247" s="22">
        <v>126.75862160371108</v>
      </c>
      <c r="I247" s="22">
        <v>124.80179118928513</v>
      </c>
      <c r="J247" s="22" t="s">
        <v>376</v>
      </c>
    </row>
    <row r="248" spans="1:10" ht="15" x14ac:dyDescent="0.2">
      <c r="A248" s="6" t="s">
        <v>121</v>
      </c>
      <c r="B248" s="22">
        <v>411.16689283311371</v>
      </c>
      <c r="C248" s="22">
        <v>229.12855254461334</v>
      </c>
      <c r="D248" s="22">
        <v>4099.2697692307702</v>
      </c>
      <c r="E248" s="22">
        <v>1554.0208211512106</v>
      </c>
      <c r="F248" s="22">
        <v>0.45972019210691167</v>
      </c>
      <c r="G248" s="22">
        <v>435.05158254918734</v>
      </c>
      <c r="H248" s="22">
        <v>21.14910536779324</v>
      </c>
      <c r="I248" s="22">
        <v>390.48074713571083</v>
      </c>
      <c r="J248" s="22" t="s">
        <v>376</v>
      </c>
    </row>
    <row r="249" spans="1:10" ht="15" x14ac:dyDescent="0.2">
      <c r="A249" s="20" t="s">
        <v>148</v>
      </c>
      <c r="B249" s="22">
        <v>599.75806608735206</v>
      </c>
      <c r="C249" s="22">
        <v>943.06067415730342</v>
      </c>
      <c r="D249" s="22">
        <v>570.21153846153845</v>
      </c>
      <c r="E249" s="22">
        <v>418.6520146185473</v>
      </c>
      <c r="F249" s="22">
        <v>32.452495301733137</v>
      </c>
      <c r="G249" s="22">
        <v>497.15564414029086</v>
      </c>
      <c r="H249" s="22">
        <v>308.1345261762757</v>
      </c>
      <c r="I249" s="22">
        <v>395.4451831531386</v>
      </c>
      <c r="J249" s="22" t="s">
        <v>376</v>
      </c>
    </row>
    <row r="250" spans="1:10" ht="15" x14ac:dyDescent="0.2">
      <c r="A250" s="6" t="s">
        <v>122</v>
      </c>
      <c r="B250" s="22">
        <v>671.48812256578867</v>
      </c>
      <c r="C250" s="22">
        <v>603.3298083278255</v>
      </c>
      <c r="D250" s="22">
        <v>135.25384615384615</v>
      </c>
      <c r="E250" s="22">
        <v>87.90497944266788</v>
      </c>
      <c r="F250" s="22">
        <v>90.152674879933173</v>
      </c>
      <c r="G250" s="22">
        <v>543.72350042771598</v>
      </c>
      <c r="H250" s="22">
        <v>130.13783962889332</v>
      </c>
      <c r="I250" s="22">
        <v>124.24245441342585</v>
      </c>
      <c r="J250" s="22" t="s">
        <v>376</v>
      </c>
    </row>
    <row r="251" spans="1:10" ht="15" x14ac:dyDescent="0.2">
      <c r="A251" s="6" t="s">
        <v>123</v>
      </c>
      <c r="B251" s="22">
        <v>2.2496909795597335</v>
      </c>
      <c r="C251" s="22">
        <v>0</v>
      </c>
      <c r="D251" s="22">
        <v>0</v>
      </c>
      <c r="E251" s="22">
        <v>0</v>
      </c>
      <c r="F251" s="22">
        <v>0.64029233660471918</v>
      </c>
      <c r="G251" s="22">
        <v>0</v>
      </c>
      <c r="H251" s="22">
        <v>0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101.32702858285708</v>
      </c>
      <c r="C252" s="22">
        <v>204.87225936619473</v>
      </c>
      <c r="D252" s="22">
        <v>212.74746963562754</v>
      </c>
      <c r="E252" s="22">
        <v>77.781148565795476</v>
      </c>
      <c r="F252" s="22">
        <v>275.02050917123671</v>
      </c>
      <c r="G252" s="22">
        <v>18.664875872315516</v>
      </c>
      <c r="H252" s="22">
        <v>7.7945924453280302</v>
      </c>
      <c r="I252" s="22">
        <v>45.183000263285287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50" t="s">
        <v>125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377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>
        <v>4220.812736921911</v>
      </c>
      <c r="C260" s="23">
        <v>3227.5428208386279</v>
      </c>
      <c r="D260" s="23">
        <v>10058.207050243112</v>
      </c>
      <c r="E260" s="23">
        <v>6602.8554172767208</v>
      </c>
      <c r="F260" s="23">
        <v>5651.3172905525844</v>
      </c>
      <c r="G260" s="23" t="s">
        <v>376</v>
      </c>
      <c r="H260" s="23">
        <v>2326.2445915107255</v>
      </c>
      <c r="I260" s="23">
        <v>6043.216085605799</v>
      </c>
      <c r="J260" s="23">
        <v>5290.4387235798449</v>
      </c>
    </row>
    <row r="261" spans="1:10" ht="15" x14ac:dyDescent="0.2">
      <c r="A261" s="6" t="s">
        <v>118</v>
      </c>
      <c r="B261" s="22">
        <v>0</v>
      </c>
      <c r="C261" s="22">
        <v>2990.4186230096434</v>
      </c>
      <c r="D261" s="22">
        <v>5841.0802767999994</v>
      </c>
      <c r="E261" s="22">
        <v>27.574075165806931</v>
      </c>
      <c r="F261" s="22">
        <v>1561.5275080906149</v>
      </c>
      <c r="G261" s="22" t="s">
        <v>376</v>
      </c>
      <c r="H261" s="22">
        <v>39.561687562495194</v>
      </c>
      <c r="I261" s="22">
        <v>1267.0235072308515</v>
      </c>
      <c r="J261" s="22">
        <v>1536.4076518826519</v>
      </c>
    </row>
    <row r="262" spans="1:10" ht="15" x14ac:dyDescent="0.2">
      <c r="A262" s="6" t="s">
        <v>119</v>
      </c>
      <c r="B262" s="22">
        <v>0</v>
      </c>
      <c r="C262" s="22">
        <v>3.4799282350302758</v>
      </c>
      <c r="D262" s="22">
        <v>49.873043200000005</v>
      </c>
      <c r="E262" s="22">
        <v>1390.3142686072217</v>
      </c>
      <c r="F262" s="22">
        <v>0</v>
      </c>
      <c r="G262" s="22" t="s">
        <v>376</v>
      </c>
      <c r="H262" s="22">
        <v>9.4881155295746478</v>
      </c>
      <c r="I262" s="22">
        <v>685.07284413497587</v>
      </c>
      <c r="J262" s="22">
        <v>156.70466620466621</v>
      </c>
    </row>
    <row r="263" spans="1:10" ht="15" x14ac:dyDescent="0.2">
      <c r="A263" s="6" t="s">
        <v>120</v>
      </c>
      <c r="B263" s="22">
        <v>3561.4689599317985</v>
      </c>
      <c r="C263" s="22">
        <v>3770.6881957838077</v>
      </c>
      <c r="D263" s="22">
        <v>4672.9557376000002</v>
      </c>
      <c r="E263" s="22">
        <v>1908.0074521002209</v>
      </c>
      <c r="F263" s="22">
        <v>2615.8640776699031</v>
      </c>
      <c r="G263" s="22" t="s">
        <v>376</v>
      </c>
      <c r="H263" s="22">
        <v>1035.0413098992385</v>
      </c>
      <c r="I263" s="22">
        <v>3285.725412961971</v>
      </c>
      <c r="J263" s="22">
        <v>3339.584178794179</v>
      </c>
    </row>
    <row r="264" spans="1:10" ht="15" x14ac:dyDescent="0.2">
      <c r="A264" s="6" t="s">
        <v>121</v>
      </c>
      <c r="B264" s="22">
        <v>2.4194373401534528</v>
      </c>
      <c r="C264" s="22">
        <v>131.59095537115948</v>
      </c>
      <c r="D264" s="22">
        <v>219.0759104</v>
      </c>
      <c r="E264" s="22">
        <v>64.748710390567425</v>
      </c>
      <c r="F264" s="22">
        <v>87.093851132686083</v>
      </c>
      <c r="G264" s="22" t="s">
        <v>376</v>
      </c>
      <c r="H264" s="22">
        <v>216.79793785093457</v>
      </c>
      <c r="I264" s="22">
        <v>967.4761221210498</v>
      </c>
      <c r="J264" s="22">
        <v>250.17656040656041</v>
      </c>
    </row>
    <row r="265" spans="1:10" ht="15" x14ac:dyDescent="0.2">
      <c r="A265" s="20" t="s">
        <v>148</v>
      </c>
      <c r="B265" s="22">
        <v>1423.2809605001421</v>
      </c>
      <c r="C265" s="22">
        <v>675.90659564924863</v>
      </c>
      <c r="D265" s="22">
        <v>1221.3639840000001</v>
      </c>
      <c r="E265" s="22">
        <v>435.04985998526161</v>
      </c>
      <c r="F265" s="22">
        <v>34.504854368932037</v>
      </c>
      <c r="G265" s="22" t="s">
        <v>376</v>
      </c>
      <c r="H265" s="22">
        <v>620.66433966617944</v>
      </c>
      <c r="I265" s="22">
        <v>725.94883770755223</v>
      </c>
      <c r="J265" s="22">
        <v>407.71869946869947</v>
      </c>
    </row>
    <row r="266" spans="1:10" ht="15" x14ac:dyDescent="0.2">
      <c r="A266" s="6" t="s">
        <v>122</v>
      </c>
      <c r="B266" s="22">
        <v>726.02300085251488</v>
      </c>
      <c r="C266" s="22">
        <v>1322.5094079389996</v>
      </c>
      <c r="D266" s="22">
        <v>1222.7563823999999</v>
      </c>
      <c r="E266" s="22">
        <v>1016.3460445836404</v>
      </c>
      <c r="F266" s="22">
        <v>8.0388349514563107</v>
      </c>
      <c r="G266" s="22" t="s">
        <v>376</v>
      </c>
      <c r="H266" s="22">
        <v>689.98543150526882</v>
      </c>
      <c r="I266" s="22">
        <v>848.24598178896633</v>
      </c>
      <c r="J266" s="22">
        <v>690.35859898359899</v>
      </c>
    </row>
    <row r="267" spans="1:10" ht="15" x14ac:dyDescent="0.2">
      <c r="A267" s="6" t="s">
        <v>123</v>
      </c>
      <c r="B267" s="22">
        <v>0</v>
      </c>
      <c r="C267" s="22">
        <v>25.042233684682664</v>
      </c>
      <c r="D267" s="22">
        <v>1.7616224000000003</v>
      </c>
      <c r="E267" s="22">
        <v>0</v>
      </c>
      <c r="F267" s="22">
        <v>0</v>
      </c>
      <c r="G267" s="22" t="s">
        <v>376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>
        <v>114.69403867725579</v>
      </c>
      <c r="C268" s="22">
        <v>131.63328997533077</v>
      </c>
      <c r="D268" s="22">
        <v>151.12354164210524</v>
      </c>
      <c r="E268" s="22">
        <v>134.70453477097308</v>
      </c>
      <c r="F268" s="22">
        <v>43.996593425310856</v>
      </c>
      <c r="G268" s="22" t="s">
        <v>376</v>
      </c>
      <c r="H268" s="22">
        <v>88.70581173917796</v>
      </c>
      <c r="I268" s="22">
        <v>125.50049744876384</v>
      </c>
      <c r="J268" s="22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126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43743.236951420477</v>
      </c>
      <c r="C277" s="23">
        <v>36438.290645322661</v>
      </c>
      <c r="D277" s="23">
        <v>30318.771367521367</v>
      </c>
      <c r="E277" s="23">
        <v>39154.208083832338</v>
      </c>
      <c r="F277" s="23">
        <v>35305.725959960619</v>
      </c>
      <c r="G277" s="23">
        <v>61281.952280206868</v>
      </c>
      <c r="H277" s="23">
        <v>48986.554006968639</v>
      </c>
      <c r="I277" s="23">
        <v>48088.98</v>
      </c>
      <c r="J277" s="23" t="s">
        <v>376</v>
      </c>
    </row>
    <row r="278" spans="1:10" ht="15" x14ac:dyDescent="0.2">
      <c r="A278" s="6" t="s">
        <v>128</v>
      </c>
      <c r="B278" s="22">
        <v>24677.029411988064</v>
      </c>
      <c r="C278" s="22">
        <v>28335.184092046024</v>
      </c>
      <c r="D278" s="22">
        <v>21476.711538461539</v>
      </c>
      <c r="E278" s="22">
        <v>26218.206932289268</v>
      </c>
      <c r="F278" s="22">
        <v>10966.438299967182</v>
      </c>
      <c r="G278" s="22">
        <v>25434.225591600061</v>
      </c>
      <c r="H278" s="22">
        <v>28498.548199767713</v>
      </c>
      <c r="I278" s="22">
        <v>25995.0592</v>
      </c>
      <c r="J278" s="22" t="s">
        <v>376</v>
      </c>
    </row>
    <row r="279" spans="1:10" ht="15" x14ac:dyDescent="0.2">
      <c r="A279" s="6" t="s">
        <v>129</v>
      </c>
      <c r="B279" s="22">
        <v>2690.1621570310067</v>
      </c>
      <c r="C279" s="22">
        <v>2999.783391695848</v>
      </c>
      <c r="D279" s="22">
        <v>2129.568376068376</v>
      </c>
      <c r="E279" s="22">
        <v>4220.0801473975125</v>
      </c>
      <c r="F279" s="22">
        <v>7827.0802428618317</v>
      </c>
      <c r="G279" s="22">
        <v>1512.0427049051873</v>
      </c>
      <c r="H279" s="22">
        <v>762.04355400696863</v>
      </c>
      <c r="I279" s="22">
        <v>2232.4801333333335</v>
      </c>
      <c r="J279" s="22" t="s">
        <v>376</v>
      </c>
    </row>
    <row r="280" spans="1:10" ht="15" x14ac:dyDescent="0.2">
      <c r="A280" s="6" t="s">
        <v>130</v>
      </c>
      <c r="B280" s="22">
        <v>6428.7697389904388</v>
      </c>
      <c r="C280" s="22">
        <v>136.05952976488243</v>
      </c>
      <c r="D280" s="22">
        <v>46.083333333333336</v>
      </c>
      <c r="E280" s="22">
        <v>1617.0157761400276</v>
      </c>
      <c r="F280" s="22">
        <v>2676.4734164752217</v>
      </c>
      <c r="G280" s="22">
        <v>25420.421955806301</v>
      </c>
      <c r="H280" s="22">
        <v>16192.412891986063</v>
      </c>
      <c r="I280" s="22">
        <v>11344.412133333333</v>
      </c>
      <c r="J280" s="22" t="s">
        <v>376</v>
      </c>
    </row>
    <row r="281" spans="1:10" ht="15" x14ac:dyDescent="0.2">
      <c r="A281" s="6" t="s">
        <v>131</v>
      </c>
      <c r="B281" s="22">
        <v>9913.8681206855963</v>
      </c>
      <c r="C281" s="22">
        <v>4956.8439219609809</v>
      </c>
      <c r="D281" s="22">
        <v>6666.4358974358975</v>
      </c>
      <c r="E281" s="22">
        <v>7081.5742745278676</v>
      </c>
      <c r="F281" s="22">
        <v>13801.752215293731</v>
      </c>
      <c r="G281" s="22">
        <v>8900.4554928694561</v>
      </c>
      <c r="H281" s="22">
        <v>3533.7177700348434</v>
      </c>
      <c r="I281" s="22">
        <v>8508.3044000000009</v>
      </c>
      <c r="J281" s="22" t="s">
        <v>376</v>
      </c>
    </row>
    <row r="282" spans="1:10" s="10" customFormat="1" ht="15.75" x14ac:dyDescent="0.25">
      <c r="A282" s="4" t="s">
        <v>132</v>
      </c>
      <c r="B282" s="23">
        <v>30840.720984804186</v>
      </c>
      <c r="C282" s="23">
        <v>36771.839419709853</v>
      </c>
      <c r="D282" s="23">
        <v>34751.51282051282</v>
      </c>
      <c r="E282" s="23">
        <v>36002.24953938277</v>
      </c>
      <c r="F282" s="23">
        <v>17083.039054808007</v>
      </c>
      <c r="G282" s="23">
        <v>31148.671289766495</v>
      </c>
      <c r="H282" s="23">
        <v>47844.810104529613</v>
      </c>
      <c r="I282" s="23">
        <v>17921.471600000001</v>
      </c>
      <c r="J282" s="23" t="s">
        <v>376</v>
      </c>
    </row>
    <row r="283" spans="1:10" ht="15" x14ac:dyDescent="0.2">
      <c r="A283" s="6" t="s">
        <v>133</v>
      </c>
      <c r="B283" s="22">
        <v>14080.278658272644</v>
      </c>
      <c r="C283" s="22">
        <v>25932.035017508755</v>
      </c>
      <c r="D283" s="22">
        <v>28289.089743589742</v>
      </c>
      <c r="E283" s="22">
        <v>19496.507024412713</v>
      </c>
      <c r="F283" s="22">
        <v>12117.463570725304</v>
      </c>
      <c r="G283" s="22">
        <v>16690.232565428618</v>
      </c>
      <c r="H283" s="22">
        <v>19797.508710801394</v>
      </c>
      <c r="I283" s="22">
        <v>13462.4596</v>
      </c>
      <c r="J283" s="22" t="s">
        <v>376</v>
      </c>
    </row>
    <row r="284" spans="1:10" ht="15" x14ac:dyDescent="0.2">
      <c r="A284" s="6" t="s">
        <v>134</v>
      </c>
      <c r="B284" s="22">
        <v>7902.231855772663</v>
      </c>
      <c r="C284" s="22">
        <v>63.760880440220113</v>
      </c>
      <c r="D284" s="22">
        <v>373.71794871794873</v>
      </c>
      <c r="E284" s="22">
        <v>2599.8886457853523</v>
      </c>
      <c r="F284" s="22">
        <v>41.196914998359041</v>
      </c>
      <c r="G284" s="22">
        <v>83.147233975865845</v>
      </c>
      <c r="H284" s="22">
        <v>0</v>
      </c>
      <c r="I284" s="22">
        <v>57.879866666666665</v>
      </c>
      <c r="J284" s="22" t="s">
        <v>376</v>
      </c>
    </row>
    <row r="285" spans="1:10" ht="15" x14ac:dyDescent="0.2">
      <c r="A285" s="6" t="s">
        <v>135</v>
      </c>
      <c r="B285" s="22">
        <v>8858.4916502760461</v>
      </c>
      <c r="C285" s="22">
        <v>10776.276638319159</v>
      </c>
      <c r="D285" s="22">
        <v>6088.9700854700859</v>
      </c>
      <c r="E285" s="22">
        <v>13906.084753569783</v>
      </c>
      <c r="F285" s="22">
        <v>4924.5976370200196</v>
      </c>
      <c r="G285" s="22">
        <v>14375.48973515123</v>
      </c>
      <c r="H285" s="22">
        <v>28047.450638792103</v>
      </c>
      <c r="I285" s="22">
        <v>4401.3137333333334</v>
      </c>
      <c r="J285" s="22" t="s">
        <v>376</v>
      </c>
    </row>
    <row r="286" spans="1:10" s="10" customFormat="1" ht="15.75" x14ac:dyDescent="0.25">
      <c r="A286" s="4" t="s">
        <v>136</v>
      </c>
      <c r="B286" s="23">
        <v>74583.754824158386</v>
      </c>
      <c r="C286" s="23">
        <v>73209.860930465235</v>
      </c>
      <c r="D286" s="23">
        <v>65070.202991452992</v>
      </c>
      <c r="E286" s="23">
        <v>75156.242975587287</v>
      </c>
      <c r="F286" s="23">
        <v>52388.497866754187</v>
      </c>
      <c r="G286" s="23">
        <v>92430.38661651779</v>
      </c>
      <c r="H286" s="23">
        <v>96831.072590011609</v>
      </c>
      <c r="I286" s="23">
        <v>66010.225999999995</v>
      </c>
      <c r="J286" s="23" t="s">
        <v>376</v>
      </c>
    </row>
    <row r="287" spans="1:10" ht="15" x14ac:dyDescent="0.2">
      <c r="A287" s="6" t="s">
        <v>137</v>
      </c>
      <c r="B287" s="22">
        <v>5836.250749918363</v>
      </c>
      <c r="C287" s="22">
        <v>3251.4247123561781</v>
      </c>
      <c r="D287" s="22">
        <v>418.71581196581195</v>
      </c>
      <c r="E287" s="22">
        <v>13597.659258406264</v>
      </c>
      <c r="F287" s="22">
        <v>830.68066951099445</v>
      </c>
      <c r="G287" s="22">
        <v>5110.892493339602</v>
      </c>
      <c r="H287" s="22">
        <v>2547.3734030197443</v>
      </c>
      <c r="I287" s="22">
        <v>1893.2813333333334</v>
      </c>
      <c r="J287" s="22" t="s">
        <v>376</v>
      </c>
    </row>
    <row r="288" spans="1:10" ht="15" x14ac:dyDescent="0.2">
      <c r="A288" s="20" t="s">
        <v>149</v>
      </c>
      <c r="B288" s="22">
        <v>136.85203636059873</v>
      </c>
      <c r="C288" s="22">
        <v>67.2016008004002</v>
      </c>
      <c r="D288" s="22">
        <v>75.867521367521363</v>
      </c>
      <c r="E288" s="22">
        <v>248.97374481805619</v>
      </c>
      <c r="F288" s="22">
        <v>80.848703642927475</v>
      </c>
      <c r="G288" s="22">
        <v>338.11510734994516</v>
      </c>
      <c r="H288" s="22">
        <v>262.6213704994193</v>
      </c>
      <c r="I288" s="22">
        <v>323.78199999999998</v>
      </c>
      <c r="J288" s="22" t="s">
        <v>376</v>
      </c>
    </row>
    <row r="289" spans="1:10" ht="15" x14ac:dyDescent="0.2">
      <c r="A289" s="20" t="s">
        <v>150</v>
      </c>
      <c r="B289" s="22">
        <v>17.050136314274649</v>
      </c>
      <c r="C289" s="22">
        <v>67.102551275637822</v>
      </c>
      <c r="D289" s="22">
        <v>0</v>
      </c>
      <c r="E289" s="22">
        <v>118.47478120681714</v>
      </c>
      <c r="F289" s="22">
        <v>79.147686248769276</v>
      </c>
      <c r="G289" s="22">
        <v>0</v>
      </c>
      <c r="H289" s="22">
        <v>5.3850174216027877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5183.0880005467761</v>
      </c>
      <c r="C291" s="23">
        <v>7878.9064532266129</v>
      </c>
      <c r="D291" s="23">
        <v>2192.6324786324785</v>
      </c>
      <c r="E291" s="23">
        <v>5627.5400736987567</v>
      </c>
      <c r="F291" s="23">
        <v>5170.2236626189697</v>
      </c>
      <c r="G291" s="23">
        <v>7245.3649114558848</v>
      </c>
      <c r="H291" s="23">
        <v>5662.4796747967475</v>
      </c>
      <c r="I291" s="23">
        <v>3185.3322666666668</v>
      </c>
      <c r="J291" s="23" t="s">
        <v>376</v>
      </c>
    </row>
    <row r="292" spans="1:10" ht="15" x14ac:dyDescent="0.2">
      <c r="A292" s="6" t="s">
        <v>128</v>
      </c>
      <c r="B292" s="22">
        <v>217.10956022508941</v>
      </c>
      <c r="C292" s="22">
        <v>0</v>
      </c>
      <c r="D292" s="22">
        <v>0</v>
      </c>
      <c r="E292" s="22">
        <v>566.55918931368035</v>
      </c>
      <c r="F292" s="22">
        <v>0</v>
      </c>
      <c r="G292" s="22">
        <v>1072.1390847829493</v>
      </c>
      <c r="H292" s="22">
        <v>0</v>
      </c>
      <c r="I292" s="22">
        <v>156</v>
      </c>
      <c r="J292" s="22" t="s">
        <v>376</v>
      </c>
    </row>
    <row r="293" spans="1:10" ht="15" x14ac:dyDescent="0.2">
      <c r="A293" s="6" t="s">
        <v>139</v>
      </c>
      <c r="B293" s="22">
        <v>232.44737661469765</v>
      </c>
      <c r="C293" s="22">
        <v>0</v>
      </c>
      <c r="D293" s="22">
        <v>431.91452991452991</v>
      </c>
      <c r="E293" s="22">
        <v>74.505757715338547</v>
      </c>
      <c r="F293" s="22">
        <v>743.60042664916307</v>
      </c>
      <c r="G293" s="22">
        <v>121.31899388810531</v>
      </c>
      <c r="H293" s="22">
        <v>248.59233449477352</v>
      </c>
      <c r="I293" s="22">
        <v>303.01346666666666</v>
      </c>
      <c r="J293" s="22" t="s">
        <v>376</v>
      </c>
    </row>
    <row r="294" spans="1:10" ht="15" x14ac:dyDescent="0.2">
      <c r="A294" s="6" t="s">
        <v>130</v>
      </c>
      <c r="B294" s="22">
        <v>425.08098358912827</v>
      </c>
      <c r="C294" s="22">
        <v>0</v>
      </c>
      <c r="D294" s="22">
        <v>0</v>
      </c>
      <c r="E294" s="22">
        <v>484.95555043758634</v>
      </c>
      <c r="F294" s="22">
        <v>833.56481785362655</v>
      </c>
      <c r="G294" s="22">
        <v>1450.1372825575929</v>
      </c>
      <c r="H294" s="22">
        <v>1709.240418118467</v>
      </c>
      <c r="I294" s="22">
        <v>948.41653333333329</v>
      </c>
      <c r="J294" s="22" t="s">
        <v>376</v>
      </c>
    </row>
    <row r="295" spans="1:10" ht="15" x14ac:dyDescent="0.2">
      <c r="A295" s="6" t="s">
        <v>131</v>
      </c>
      <c r="B295" s="22">
        <v>1002.9573970428536</v>
      </c>
      <c r="C295" s="22">
        <v>9.6543271635817902</v>
      </c>
      <c r="D295" s="22">
        <v>150.82051282051282</v>
      </c>
      <c r="E295" s="22">
        <v>216.9573929064947</v>
      </c>
      <c r="F295" s="22">
        <v>1949.9698063669182</v>
      </c>
      <c r="G295" s="22">
        <v>908.47657107036514</v>
      </c>
      <c r="H295" s="22">
        <v>189.32694541231126</v>
      </c>
      <c r="I295" s="22">
        <v>495.96106666666668</v>
      </c>
      <c r="J295" s="22" t="s">
        <v>376</v>
      </c>
    </row>
    <row r="296" spans="1:10" ht="15" x14ac:dyDescent="0.2">
      <c r="A296" s="6" t="s">
        <v>133</v>
      </c>
      <c r="B296" s="22">
        <v>3042.2498917839325</v>
      </c>
      <c r="C296" s="22">
        <v>7669.5017508754381</v>
      </c>
      <c r="D296" s="22">
        <v>1609.8974358974358</v>
      </c>
      <c r="E296" s="22">
        <v>4256.3950944265316</v>
      </c>
      <c r="F296" s="22">
        <v>1620.956514604529</v>
      </c>
      <c r="G296" s="22">
        <v>3671.32001253722</v>
      </c>
      <c r="H296" s="22">
        <v>3553.6475029036005</v>
      </c>
      <c r="I296" s="22">
        <v>1262.7810666666667</v>
      </c>
      <c r="J296" s="22" t="s">
        <v>376</v>
      </c>
    </row>
    <row r="297" spans="1:10" ht="15" x14ac:dyDescent="0.2">
      <c r="A297" s="6" t="s">
        <v>140</v>
      </c>
      <c r="B297" s="22">
        <v>215.30179752583896</v>
      </c>
      <c r="C297" s="22">
        <v>199.75037518759379</v>
      </c>
      <c r="D297" s="22">
        <v>0</v>
      </c>
      <c r="E297" s="22">
        <v>0</v>
      </c>
      <c r="F297" s="22">
        <v>0</v>
      </c>
      <c r="G297" s="22">
        <v>0.51198871650211564</v>
      </c>
      <c r="H297" s="22">
        <v>0</v>
      </c>
      <c r="I297" s="22">
        <v>0</v>
      </c>
      <c r="J297" s="22" t="s">
        <v>376</v>
      </c>
    </row>
    <row r="298" spans="1:10" s="10" customFormat="1" ht="15.75" x14ac:dyDescent="0.25">
      <c r="A298" s="4" t="s">
        <v>141</v>
      </c>
      <c r="B298" s="23">
        <v>1029.1969532430646</v>
      </c>
      <c r="C298" s="23">
        <v>180.7408704352176</v>
      </c>
      <c r="D298" s="23">
        <v>63.521367521367523</v>
      </c>
      <c r="E298" s="23">
        <v>1842.7257024412713</v>
      </c>
      <c r="F298" s="23">
        <v>1126.6181489990154</v>
      </c>
      <c r="G298" s="23">
        <v>1413.1133834822128</v>
      </c>
      <c r="H298" s="23">
        <v>2063.3199767711963</v>
      </c>
      <c r="I298" s="23">
        <v>391.50760000000002</v>
      </c>
      <c r="J298" s="23" t="s">
        <v>376</v>
      </c>
    </row>
    <row r="299" spans="1:10" ht="15" x14ac:dyDescent="0.2">
      <c r="A299" s="6" t="s">
        <v>128</v>
      </c>
      <c r="B299" s="22">
        <v>23.218573674258245</v>
      </c>
      <c r="C299" s="22">
        <v>0</v>
      </c>
      <c r="D299" s="22">
        <v>0</v>
      </c>
      <c r="E299" s="22">
        <v>64.297558728696458</v>
      </c>
      <c r="F299" s="22">
        <v>87.371184771906798</v>
      </c>
      <c r="G299" s="22">
        <v>0</v>
      </c>
      <c r="H299" s="22">
        <v>0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34.490776953394949</v>
      </c>
      <c r="C300" s="22">
        <v>0</v>
      </c>
      <c r="D300" s="22">
        <v>63.521367521367523</v>
      </c>
      <c r="E300" s="22">
        <v>10.002994011976048</v>
      </c>
      <c r="F300" s="22">
        <v>445.03757794552018</v>
      </c>
      <c r="G300" s="22">
        <v>15.539492242595205</v>
      </c>
      <c r="H300" s="22">
        <v>54.827526132404181</v>
      </c>
      <c r="I300" s="22">
        <v>16.034533333333332</v>
      </c>
      <c r="J300" s="22" t="s">
        <v>376</v>
      </c>
    </row>
    <row r="301" spans="1:10" ht="15" x14ac:dyDescent="0.2">
      <c r="A301" s="6" t="s">
        <v>130</v>
      </c>
      <c r="B301" s="22">
        <v>218.75529499320328</v>
      </c>
      <c r="C301" s="22">
        <v>0</v>
      </c>
      <c r="D301" s="22">
        <v>0</v>
      </c>
      <c r="E301" s="22">
        <v>271.61895439889452</v>
      </c>
      <c r="F301" s="22">
        <v>190.48096488349196</v>
      </c>
      <c r="G301" s="22">
        <v>516.73695345557121</v>
      </c>
      <c r="H301" s="22">
        <v>1428.9036004645761</v>
      </c>
      <c r="I301" s="22">
        <v>298.21986666666669</v>
      </c>
      <c r="J301" s="22" t="s">
        <v>376</v>
      </c>
    </row>
    <row r="302" spans="1:10" ht="15" x14ac:dyDescent="0.2">
      <c r="A302" s="6" t="s">
        <v>131</v>
      </c>
      <c r="B302" s="22">
        <v>178.48082107517411</v>
      </c>
      <c r="C302" s="22">
        <v>0</v>
      </c>
      <c r="D302" s="22">
        <v>0</v>
      </c>
      <c r="E302" s="22">
        <v>145.23537540304008</v>
      </c>
      <c r="F302" s="22">
        <v>209.12225139481458</v>
      </c>
      <c r="G302" s="22">
        <v>306.02131327378152</v>
      </c>
      <c r="H302" s="22">
        <v>0</v>
      </c>
      <c r="I302" s="22">
        <v>0</v>
      </c>
      <c r="J302" s="22" t="s">
        <v>376</v>
      </c>
    </row>
    <row r="303" spans="1:10" ht="15" x14ac:dyDescent="0.2">
      <c r="A303" s="6" t="s">
        <v>133</v>
      </c>
      <c r="B303" s="22">
        <v>438.61144736142649</v>
      </c>
      <c r="C303" s="22">
        <v>96.163581790895449</v>
      </c>
      <c r="D303" s="22">
        <v>0</v>
      </c>
      <c r="E303" s="22">
        <v>586.15476738830034</v>
      </c>
      <c r="F303" s="22">
        <v>175.2899573350837</v>
      </c>
      <c r="G303" s="22">
        <v>569.57161886851588</v>
      </c>
      <c r="H303" s="22">
        <v>579.58885017421608</v>
      </c>
      <c r="I303" s="22">
        <v>73.400400000000005</v>
      </c>
      <c r="J303" s="22" t="s">
        <v>376</v>
      </c>
    </row>
    <row r="304" spans="1:10" ht="15" x14ac:dyDescent="0.2">
      <c r="A304" s="6" t="s">
        <v>140</v>
      </c>
      <c r="B304" s="22">
        <v>91.680075333571281</v>
      </c>
      <c r="C304" s="22">
        <v>84.577288644322167</v>
      </c>
      <c r="D304" s="22">
        <v>0</v>
      </c>
      <c r="E304" s="22">
        <v>131.76796407185628</v>
      </c>
      <c r="F304" s="22">
        <v>0</v>
      </c>
      <c r="G304" s="22">
        <v>0</v>
      </c>
      <c r="H304" s="22">
        <v>0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142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>
        <v>47115.714177407128</v>
      </c>
      <c r="C313" s="23">
        <v>30943.735578144853</v>
      </c>
      <c r="D313" s="23">
        <v>48199.872062398703</v>
      </c>
      <c r="E313" s="23">
        <v>43619.543557833087</v>
      </c>
      <c r="F313" s="23">
        <v>99105.303030303025</v>
      </c>
      <c r="G313" s="23" t="s">
        <v>376</v>
      </c>
      <c r="H313" s="23">
        <v>49447.44513920584</v>
      </c>
      <c r="I313" s="23">
        <v>39016.184414911979</v>
      </c>
      <c r="J313" s="23">
        <v>36675.244417954244</v>
      </c>
    </row>
    <row r="314" spans="1:10" ht="15" x14ac:dyDescent="0.2">
      <c r="A314" s="6" t="s">
        <v>128</v>
      </c>
      <c r="B314" s="29">
        <v>23552.534495830176</v>
      </c>
      <c r="C314" s="29">
        <v>18108.050381194411</v>
      </c>
      <c r="D314" s="29">
        <v>35021.378241491089</v>
      </c>
      <c r="E314" s="29">
        <v>29597.197901415326</v>
      </c>
      <c r="F314" s="29">
        <v>13361.851158645277</v>
      </c>
      <c r="G314" s="29" t="s">
        <v>376</v>
      </c>
      <c r="H314" s="29">
        <v>28072.09224098585</v>
      </c>
      <c r="I314" s="29">
        <v>26382.61805315844</v>
      </c>
      <c r="J314" s="29">
        <v>21079.867452203016</v>
      </c>
    </row>
    <row r="315" spans="1:10" ht="15" x14ac:dyDescent="0.2">
      <c r="A315" s="6" t="s">
        <v>129</v>
      </c>
      <c r="B315" s="29">
        <v>2427.6899166034873</v>
      </c>
      <c r="C315" s="29">
        <v>812.2581956797967</v>
      </c>
      <c r="D315" s="29">
        <v>2463.4416531604538</v>
      </c>
      <c r="E315" s="29">
        <v>2137.7953879941433</v>
      </c>
      <c r="F315" s="29">
        <v>9862.2468805704102</v>
      </c>
      <c r="G315" s="29" t="s">
        <v>376</v>
      </c>
      <c r="H315" s="29">
        <v>3689.7852122318577</v>
      </c>
      <c r="I315" s="29">
        <v>1846.4611667241975</v>
      </c>
      <c r="J315" s="29">
        <v>2384.686075833295</v>
      </c>
    </row>
    <row r="316" spans="1:10" ht="15" x14ac:dyDescent="0.2">
      <c r="A316" s="6" t="s">
        <v>130</v>
      </c>
      <c r="B316" s="29">
        <v>15811.752843062926</v>
      </c>
      <c r="C316" s="29">
        <v>545.8216645489199</v>
      </c>
      <c r="D316" s="29">
        <v>641.06543760129659</v>
      </c>
      <c r="E316" s="29">
        <v>1164.9730356271352</v>
      </c>
      <c r="F316" s="29">
        <v>2778.1987522281638</v>
      </c>
      <c r="G316" s="29" t="s">
        <v>376</v>
      </c>
      <c r="H316" s="29">
        <v>10211.621679598356</v>
      </c>
      <c r="I316" s="29">
        <v>511.81955471177082</v>
      </c>
      <c r="J316" s="29">
        <v>4114.2150749621751</v>
      </c>
    </row>
    <row r="317" spans="1:10" ht="15" x14ac:dyDescent="0.2">
      <c r="A317" s="6" t="s">
        <v>131</v>
      </c>
      <c r="B317" s="29">
        <v>5323.8134950720241</v>
      </c>
      <c r="C317" s="29">
        <v>11296.38290978399</v>
      </c>
      <c r="D317" s="29">
        <v>10070.547609400324</v>
      </c>
      <c r="E317" s="29">
        <v>10700.279282576867</v>
      </c>
      <c r="F317" s="29">
        <v>73103.284313725497</v>
      </c>
      <c r="G317" s="29" t="s">
        <v>376</v>
      </c>
      <c r="H317" s="29">
        <v>7446.9316293929714</v>
      </c>
      <c r="I317" s="29">
        <v>10270.782188470832</v>
      </c>
      <c r="J317" s="29">
        <v>9092.872220439227</v>
      </c>
    </row>
    <row r="318" spans="1:10" s="10" customFormat="1" ht="15.75" x14ac:dyDescent="0.25">
      <c r="A318" s="4" t="s">
        <v>132</v>
      </c>
      <c r="B318" s="23">
        <v>23353.161485974222</v>
      </c>
      <c r="C318" s="23">
        <v>42591.792884371032</v>
      </c>
      <c r="D318" s="23">
        <v>41923.708164505675</v>
      </c>
      <c r="E318" s="23">
        <v>42082.483040507563</v>
      </c>
      <c r="F318" s="23">
        <v>111064.93404634581</v>
      </c>
      <c r="G318" s="23" t="s">
        <v>376</v>
      </c>
      <c r="H318" s="23">
        <v>17018.474760383386</v>
      </c>
      <c r="I318" s="23">
        <v>28355.471867449087</v>
      </c>
      <c r="J318" s="23">
        <v>28423.749254963092</v>
      </c>
    </row>
    <row r="319" spans="1:10" ht="15" x14ac:dyDescent="0.2">
      <c r="A319" s="6" t="s">
        <v>133</v>
      </c>
      <c r="B319" s="29">
        <v>17316.212282031844</v>
      </c>
      <c r="C319" s="29">
        <v>16136.303240152478</v>
      </c>
      <c r="D319" s="29">
        <v>14520.852512155592</v>
      </c>
      <c r="E319" s="29">
        <v>10472.009882869692</v>
      </c>
      <c r="F319" s="29">
        <v>30043.566844919787</v>
      </c>
      <c r="G319" s="29" t="s">
        <v>376</v>
      </c>
      <c r="H319" s="29">
        <v>9447.9856230031946</v>
      </c>
      <c r="I319" s="29">
        <v>13748.848809112875</v>
      </c>
      <c r="J319" s="29">
        <v>12505.761909128421</v>
      </c>
    </row>
    <row r="320" spans="1:10" ht="15" x14ac:dyDescent="0.2">
      <c r="A320" s="6" t="s">
        <v>134</v>
      </c>
      <c r="B320" s="29">
        <v>0</v>
      </c>
      <c r="C320" s="29">
        <v>18007.260864040662</v>
      </c>
      <c r="D320" s="29">
        <v>20002.742504051865</v>
      </c>
      <c r="E320" s="29">
        <v>13260.146046852124</v>
      </c>
      <c r="F320" s="29">
        <v>69255.637254901958</v>
      </c>
      <c r="G320" s="29" t="s">
        <v>376</v>
      </c>
      <c r="H320" s="29">
        <v>867.75883158375166</v>
      </c>
      <c r="I320" s="29">
        <v>9958.0170866413537</v>
      </c>
      <c r="J320" s="29">
        <v>9177.0778047774056</v>
      </c>
    </row>
    <row r="321" spans="1:10" ht="15" x14ac:dyDescent="0.2">
      <c r="A321" s="6" t="s">
        <v>135</v>
      </c>
      <c r="B321" s="29">
        <v>6037.1372251705834</v>
      </c>
      <c r="C321" s="29">
        <v>8448.6482846251583</v>
      </c>
      <c r="D321" s="29">
        <v>7400.4970623987037</v>
      </c>
      <c r="E321" s="29">
        <v>18350.663738408981</v>
      </c>
      <c r="F321" s="29">
        <v>11766.268270944742</v>
      </c>
      <c r="G321" s="29" t="s">
        <v>376</v>
      </c>
      <c r="H321" s="29">
        <v>6702.9722957553631</v>
      </c>
      <c r="I321" s="29">
        <v>4648.9059371763897</v>
      </c>
      <c r="J321" s="29">
        <v>6741.1887121177388</v>
      </c>
    </row>
    <row r="322" spans="1:10" s="10" customFormat="1" ht="15.75" x14ac:dyDescent="0.25">
      <c r="A322" s="4" t="s">
        <v>136</v>
      </c>
      <c r="B322" s="23">
        <v>70468.413949962094</v>
      </c>
      <c r="C322" s="23">
        <v>73535.351461245242</v>
      </c>
      <c r="D322" s="23">
        <v>90123.401843598054</v>
      </c>
      <c r="E322" s="23">
        <v>85701.784040995612</v>
      </c>
      <c r="F322" s="23">
        <v>210170.08467023174</v>
      </c>
      <c r="G322" s="23" t="s">
        <v>376</v>
      </c>
      <c r="H322" s="23">
        <v>66465.727293473305</v>
      </c>
      <c r="I322" s="23">
        <v>67371.475664480502</v>
      </c>
      <c r="J322" s="23">
        <v>65098.836642061346</v>
      </c>
    </row>
    <row r="323" spans="1:10" ht="15" x14ac:dyDescent="0.2">
      <c r="A323" s="6" t="s">
        <v>137</v>
      </c>
      <c r="B323" s="29">
        <v>6863.4397270659592</v>
      </c>
      <c r="C323" s="29">
        <v>2572.1980304955528</v>
      </c>
      <c r="D323" s="29">
        <v>8402.7191045380878</v>
      </c>
      <c r="E323" s="29">
        <v>4187.0502684236217</v>
      </c>
      <c r="F323" s="29">
        <v>11088.67201426025</v>
      </c>
      <c r="G323" s="29" t="s">
        <v>376</v>
      </c>
      <c r="H323" s="29">
        <v>9071.7124144226382</v>
      </c>
      <c r="I323" s="29">
        <v>8600.0466862271314</v>
      </c>
      <c r="J323" s="29">
        <v>3523.1738572280042</v>
      </c>
    </row>
    <row r="324" spans="1:10" ht="15" x14ac:dyDescent="0.2">
      <c r="A324" s="20" t="s">
        <v>149</v>
      </c>
      <c r="B324" s="29">
        <v>0</v>
      </c>
      <c r="C324" s="29">
        <v>202.79561626429478</v>
      </c>
      <c r="D324" s="29">
        <v>32.949351701782817</v>
      </c>
      <c r="E324" s="29">
        <v>1.31966813079551</v>
      </c>
      <c r="F324" s="29">
        <v>446.30303030303031</v>
      </c>
      <c r="G324" s="29" t="s">
        <v>376</v>
      </c>
      <c r="H324" s="29">
        <v>161.97868553172069</v>
      </c>
      <c r="I324" s="29">
        <v>6.6698308595098377</v>
      </c>
      <c r="J324" s="29">
        <v>15.839576360552016</v>
      </c>
    </row>
    <row r="325" spans="1:10" ht="15" x14ac:dyDescent="0.2">
      <c r="A325" s="20" t="s">
        <v>150</v>
      </c>
      <c r="B325" s="29">
        <v>0</v>
      </c>
      <c r="C325" s="29">
        <v>37.522681067344344</v>
      </c>
      <c r="D325" s="29">
        <v>0</v>
      </c>
      <c r="E325" s="29">
        <v>0</v>
      </c>
      <c r="F325" s="29">
        <v>0</v>
      </c>
      <c r="G325" s="29" t="s">
        <v>376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6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>
        <v>10478.107657316148</v>
      </c>
      <c r="C327" s="23">
        <v>3932.0303049555273</v>
      </c>
      <c r="D327" s="23">
        <v>4371.7410858995136</v>
      </c>
      <c r="E327" s="23">
        <v>2404.4431429965839</v>
      </c>
      <c r="F327" s="23">
        <v>10457.032085561497</v>
      </c>
      <c r="G327" s="23" t="s">
        <v>376</v>
      </c>
      <c r="H327" s="23">
        <v>3229.4790506617983</v>
      </c>
      <c r="I327" s="23">
        <v>10102.22661373835</v>
      </c>
      <c r="J327" s="23">
        <v>4691.1004080509838</v>
      </c>
    </row>
    <row r="328" spans="1:10" ht="15" x14ac:dyDescent="0.2">
      <c r="A328" s="6" t="s">
        <v>128</v>
      </c>
      <c r="B328" s="29">
        <v>0</v>
      </c>
      <c r="C328" s="29">
        <v>82.875730622617539</v>
      </c>
      <c r="D328" s="29">
        <v>117.77674230145867</v>
      </c>
      <c r="E328" s="29">
        <v>36.734748657881894</v>
      </c>
      <c r="F328" s="29">
        <v>1483.4563279857398</v>
      </c>
      <c r="G328" s="29" t="s">
        <v>376</v>
      </c>
      <c r="H328" s="29">
        <v>41.946462802373347</v>
      </c>
      <c r="I328" s="29">
        <v>91.436313427683814</v>
      </c>
      <c r="J328" s="29">
        <v>110.27839163724727</v>
      </c>
    </row>
    <row r="329" spans="1:10" ht="15" x14ac:dyDescent="0.2">
      <c r="A329" s="6" t="s">
        <v>139</v>
      </c>
      <c r="B329" s="29">
        <v>0</v>
      </c>
      <c r="C329" s="29">
        <v>50.682274459974586</v>
      </c>
      <c r="D329" s="29">
        <v>255.2202188006483</v>
      </c>
      <c r="E329" s="29">
        <v>313.72828208882379</v>
      </c>
      <c r="F329" s="29">
        <v>303.6613190730838</v>
      </c>
      <c r="G329" s="29" t="s">
        <v>376</v>
      </c>
      <c r="H329" s="29">
        <v>39.152487448653581</v>
      </c>
      <c r="I329" s="29">
        <v>140.24732481877805</v>
      </c>
      <c r="J329" s="29">
        <v>562.42230984365688</v>
      </c>
    </row>
    <row r="330" spans="1:10" ht="15" x14ac:dyDescent="0.2">
      <c r="A330" s="6" t="s">
        <v>130</v>
      </c>
      <c r="B330" s="29">
        <v>0</v>
      </c>
      <c r="C330" s="29">
        <v>6.2107369758576878</v>
      </c>
      <c r="D330" s="29">
        <v>48.11456645056726</v>
      </c>
      <c r="E330" s="29">
        <v>37.986578818936067</v>
      </c>
      <c r="F330" s="29">
        <v>0</v>
      </c>
      <c r="G330" s="29" t="s">
        <v>376</v>
      </c>
      <c r="H330" s="29">
        <v>669.06809675947056</v>
      </c>
      <c r="I330" s="29">
        <v>0</v>
      </c>
      <c r="J330" s="29">
        <v>118.17610380083444</v>
      </c>
    </row>
    <row r="331" spans="1:10" ht="15" x14ac:dyDescent="0.2">
      <c r="A331" s="6" t="s">
        <v>131</v>
      </c>
      <c r="B331" s="29">
        <v>461.18271417740715</v>
      </c>
      <c r="C331" s="29">
        <v>430.67096569250316</v>
      </c>
      <c r="D331" s="29">
        <v>793.44175445705025</v>
      </c>
      <c r="E331" s="29">
        <v>505.17923377257199</v>
      </c>
      <c r="F331" s="29">
        <v>817.75222816399287</v>
      </c>
      <c r="G331" s="29" t="s">
        <v>376</v>
      </c>
      <c r="H331" s="29">
        <v>222.83213144682793</v>
      </c>
      <c r="I331" s="29">
        <v>1679.3211943389713</v>
      </c>
      <c r="J331" s="29">
        <v>1794.8833616065288</v>
      </c>
    </row>
    <row r="332" spans="1:10" ht="15" x14ac:dyDescent="0.2">
      <c r="A332" s="6" t="s">
        <v>133</v>
      </c>
      <c r="B332" s="29">
        <v>10016.924943138742</v>
      </c>
      <c r="C332" s="29">
        <v>3057.4827191867853</v>
      </c>
      <c r="D332" s="29">
        <v>2882.635940032415</v>
      </c>
      <c r="E332" s="29">
        <v>1499.0756466569057</v>
      </c>
      <c r="F332" s="29">
        <v>7852.1622103386808</v>
      </c>
      <c r="G332" s="29" t="s">
        <v>376</v>
      </c>
      <c r="H332" s="29">
        <v>2180.238156093108</v>
      </c>
      <c r="I332" s="29">
        <v>6099.6526579219881</v>
      </c>
      <c r="J332" s="29">
        <v>2104.1310347989547</v>
      </c>
    </row>
    <row r="333" spans="1:10" ht="15" x14ac:dyDescent="0.2">
      <c r="A333" s="6" t="s">
        <v>140</v>
      </c>
      <c r="B333" s="29">
        <v>0</v>
      </c>
      <c r="C333" s="29">
        <v>0</v>
      </c>
      <c r="D333" s="29">
        <v>274.28545380875204</v>
      </c>
      <c r="E333" s="29">
        <v>1.9980478282088825</v>
      </c>
      <c r="F333" s="29">
        <v>0</v>
      </c>
      <c r="G333" s="29" t="s">
        <v>376</v>
      </c>
      <c r="H333" s="29">
        <v>51.365769055225925</v>
      </c>
      <c r="I333" s="29">
        <v>2079.3730583362099</v>
      </c>
      <c r="J333" s="29">
        <v>0</v>
      </c>
    </row>
    <row r="334" spans="1:10" s="10" customFormat="1" ht="15.75" x14ac:dyDescent="0.25">
      <c r="A334" s="4" t="s">
        <v>141</v>
      </c>
      <c r="B334" s="23">
        <v>0</v>
      </c>
      <c r="C334" s="23">
        <v>431.46296060991108</v>
      </c>
      <c r="D334" s="23">
        <v>880.90336304700168</v>
      </c>
      <c r="E334" s="23">
        <v>456.09724255734506</v>
      </c>
      <c r="F334" s="23">
        <v>4199.2192513368982</v>
      </c>
      <c r="G334" s="23" t="s">
        <v>376</v>
      </c>
      <c r="H334" s="23">
        <v>1075.128480146052</v>
      </c>
      <c r="I334" s="23">
        <v>2410.5934587504316</v>
      </c>
      <c r="J334" s="23">
        <v>553.34193755444505</v>
      </c>
    </row>
    <row r="335" spans="1:10" ht="15" x14ac:dyDescent="0.2">
      <c r="A335" s="6" t="s">
        <v>128</v>
      </c>
      <c r="B335" s="29">
        <v>0</v>
      </c>
      <c r="C335" s="29">
        <v>0</v>
      </c>
      <c r="D335" s="29">
        <v>0</v>
      </c>
      <c r="E335" s="29">
        <v>15.117130307467058</v>
      </c>
      <c r="F335" s="29">
        <v>964.2584670231729</v>
      </c>
      <c r="G335" s="29" t="s">
        <v>376</v>
      </c>
      <c r="H335" s="29">
        <v>12.798858968507531</v>
      </c>
      <c r="I335" s="29">
        <v>41.458750431480844</v>
      </c>
      <c r="J335" s="29">
        <v>0</v>
      </c>
    </row>
    <row r="336" spans="1:10" ht="15" x14ac:dyDescent="0.2">
      <c r="A336" s="6" t="s">
        <v>139</v>
      </c>
      <c r="B336" s="29">
        <v>0</v>
      </c>
      <c r="C336" s="29">
        <v>7.7894536213468868</v>
      </c>
      <c r="D336" s="29">
        <v>13.324655591572123</v>
      </c>
      <c r="E336" s="29">
        <v>27.2263299170327</v>
      </c>
      <c r="F336" s="29">
        <v>174.01426024955435</v>
      </c>
      <c r="G336" s="29" t="s">
        <v>376</v>
      </c>
      <c r="H336" s="29">
        <v>26.514376996805112</v>
      </c>
      <c r="I336" s="29">
        <v>3.7597514670348637</v>
      </c>
      <c r="J336" s="29">
        <v>0.14231351153087893</v>
      </c>
    </row>
    <row r="337" spans="1:10" ht="15" x14ac:dyDescent="0.2">
      <c r="A337" s="6" t="s">
        <v>130</v>
      </c>
      <c r="B337" s="29">
        <v>0</v>
      </c>
      <c r="C337" s="29">
        <v>0</v>
      </c>
      <c r="D337" s="29">
        <v>0.56482982171799023</v>
      </c>
      <c r="E337" s="29">
        <v>101.41910688140557</v>
      </c>
      <c r="F337" s="29">
        <v>0</v>
      </c>
      <c r="G337" s="29" t="s">
        <v>376</v>
      </c>
      <c r="H337" s="29">
        <v>543.91834778639895</v>
      </c>
      <c r="I337" s="29">
        <v>0</v>
      </c>
      <c r="J337" s="29">
        <v>45.54389986703957</v>
      </c>
    </row>
    <row r="338" spans="1:10" ht="15" x14ac:dyDescent="0.2">
      <c r="A338" s="6" t="s">
        <v>131</v>
      </c>
      <c r="B338" s="29">
        <v>0</v>
      </c>
      <c r="C338" s="29">
        <v>153.58284625158831</v>
      </c>
      <c r="D338" s="29">
        <v>472.25263371150731</v>
      </c>
      <c r="E338" s="29">
        <v>26.979258174719376</v>
      </c>
      <c r="F338" s="29">
        <v>0</v>
      </c>
      <c r="G338" s="29" t="s">
        <v>376</v>
      </c>
      <c r="H338" s="29">
        <v>79.168051118210869</v>
      </c>
      <c r="I338" s="29">
        <v>309.25440110459095</v>
      </c>
      <c r="J338" s="29">
        <v>203.68933107147768</v>
      </c>
    </row>
    <row r="339" spans="1:10" ht="15" x14ac:dyDescent="0.2">
      <c r="A339" s="6" t="s">
        <v>133</v>
      </c>
      <c r="B339" s="29">
        <v>0</v>
      </c>
      <c r="C339" s="29">
        <v>270.08970775095298</v>
      </c>
      <c r="D339" s="29">
        <v>272.82688411669369</v>
      </c>
      <c r="E339" s="29">
        <v>196.21693509028793</v>
      </c>
      <c r="F339" s="29">
        <v>2697.0338680926916</v>
      </c>
      <c r="G339" s="29" t="s">
        <v>376</v>
      </c>
      <c r="H339" s="29">
        <v>400.06061159287998</v>
      </c>
      <c r="I339" s="29">
        <v>1536.4128408698655</v>
      </c>
      <c r="J339" s="29">
        <v>203.59657970748705</v>
      </c>
    </row>
    <row r="340" spans="1:10" ht="15" x14ac:dyDescent="0.2">
      <c r="A340" s="6" t="s">
        <v>140</v>
      </c>
      <c r="B340" s="29">
        <v>0</v>
      </c>
      <c r="C340" s="29">
        <v>0</v>
      </c>
      <c r="D340" s="29">
        <v>121.93851296596435</v>
      </c>
      <c r="E340" s="29">
        <v>89.138482186432412</v>
      </c>
      <c r="F340" s="29">
        <v>363.91265597147952</v>
      </c>
      <c r="G340" s="29" t="s">
        <v>376</v>
      </c>
      <c r="H340" s="29">
        <v>9.3553628480146056</v>
      </c>
      <c r="I340" s="29">
        <v>519.70771487745947</v>
      </c>
      <c r="J340" s="29">
        <v>100.36981339690982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3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9" customWidth="1"/>
    <col min="2" max="10" width="15.85546875" customWidth="1"/>
  </cols>
  <sheetData>
    <row r="2" spans="1:10" ht="15" customHeight="1" x14ac:dyDescent="0.2">
      <c r="A2" s="53" t="s">
        <v>227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customHeight="1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975</v>
      </c>
      <c r="C6" s="3">
        <v>22</v>
      </c>
      <c r="D6" s="3">
        <v>20</v>
      </c>
      <c r="E6" s="3">
        <v>61</v>
      </c>
      <c r="F6" s="3">
        <v>64</v>
      </c>
      <c r="G6" s="3">
        <v>110</v>
      </c>
      <c r="H6" s="3">
        <v>48</v>
      </c>
      <c r="I6" s="3">
        <v>54</v>
      </c>
      <c r="J6" s="3">
        <v>7</v>
      </c>
    </row>
    <row r="7" spans="1:10" ht="15" x14ac:dyDescent="0.2">
      <c r="A7" s="2" t="s">
        <v>12</v>
      </c>
      <c r="B7" s="3">
        <v>107147</v>
      </c>
      <c r="C7" s="3">
        <v>1699</v>
      </c>
      <c r="D7" s="3">
        <v>416</v>
      </c>
      <c r="E7" s="3">
        <v>6837</v>
      </c>
      <c r="F7" s="3">
        <v>4111</v>
      </c>
      <c r="G7" s="3">
        <v>10885</v>
      </c>
      <c r="H7" s="3">
        <v>1586</v>
      </c>
      <c r="I7" s="3">
        <v>6137</v>
      </c>
      <c r="J7" s="3">
        <v>532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15.539284347671884</v>
      </c>
      <c r="C9" s="22">
        <v>35.358069452619191</v>
      </c>
      <c r="D9" s="22">
        <v>13.894591346153845</v>
      </c>
      <c r="E9" s="22">
        <v>15.617033786748575</v>
      </c>
      <c r="F9" s="22">
        <v>2.5398394551204087</v>
      </c>
      <c r="G9" s="22">
        <v>6.2812310519062917</v>
      </c>
      <c r="H9" s="22">
        <v>9.1051197982345524</v>
      </c>
      <c r="I9" s="22">
        <v>6.1247026234316442</v>
      </c>
      <c r="J9" s="22" t="s">
        <v>376</v>
      </c>
    </row>
    <row r="10" spans="1:10" ht="15" x14ac:dyDescent="0.2">
      <c r="A10" s="6" t="s">
        <v>15</v>
      </c>
      <c r="B10" s="22">
        <v>8.6728381569245947</v>
      </c>
      <c r="C10" s="22">
        <v>8.5644496762801641</v>
      </c>
      <c r="D10" s="22">
        <v>0.82500000000000007</v>
      </c>
      <c r="E10" s="22">
        <v>8.9318663156355118</v>
      </c>
      <c r="F10" s="22">
        <v>1.0424324981756266</v>
      </c>
      <c r="G10" s="22">
        <v>3.7959540652273769</v>
      </c>
      <c r="H10" s="22">
        <v>4.6911601513240857</v>
      </c>
      <c r="I10" s="22">
        <v>3.8225908424311554</v>
      </c>
      <c r="J10" s="22" t="s">
        <v>376</v>
      </c>
    </row>
    <row r="11" spans="1:10" ht="15" x14ac:dyDescent="0.2">
      <c r="A11" s="6" t="s">
        <v>16</v>
      </c>
      <c r="B11" s="22">
        <v>10358.229572456532</v>
      </c>
      <c r="C11" s="22">
        <v>15502.132430841672</v>
      </c>
      <c r="D11" s="22">
        <v>18888.473557692309</v>
      </c>
      <c r="E11" s="22">
        <v>8050.1129150212082</v>
      </c>
      <c r="F11" s="22">
        <v>11955.768912673315</v>
      </c>
      <c r="G11" s="22">
        <v>14472.319246669729</v>
      </c>
      <c r="H11" s="22">
        <v>14705.255359394703</v>
      </c>
      <c r="I11" s="22">
        <v>11621.897506925208</v>
      </c>
      <c r="J11" s="22" t="s">
        <v>376</v>
      </c>
    </row>
    <row r="12" spans="1:10" ht="15" x14ac:dyDescent="0.2">
      <c r="A12" s="6" t="s">
        <v>17</v>
      </c>
      <c r="B12" s="22">
        <v>1.4191572325870068</v>
      </c>
      <c r="C12" s="22">
        <v>1.0289994114184815</v>
      </c>
      <c r="D12" s="22">
        <v>0.76911057692307705</v>
      </c>
      <c r="E12" s="22">
        <v>1.1764092438203892</v>
      </c>
      <c r="F12" s="22">
        <v>1.7592824130381903</v>
      </c>
      <c r="G12" s="22">
        <v>1.7073091410197525</v>
      </c>
      <c r="H12" s="22">
        <v>1.3495586380832283</v>
      </c>
      <c r="I12" s="22">
        <v>1.3253055238715985</v>
      </c>
      <c r="J12" s="22" t="s">
        <v>376</v>
      </c>
    </row>
    <row r="13" spans="1:10" ht="15" x14ac:dyDescent="0.2">
      <c r="A13" s="6" t="s">
        <v>18</v>
      </c>
      <c r="B13" s="22">
        <v>0.20087160629788969</v>
      </c>
      <c r="C13" s="22">
        <v>3.5132430841671572E-2</v>
      </c>
      <c r="D13" s="22">
        <v>2.8124999999999999E-3</v>
      </c>
      <c r="E13" s="22">
        <v>0.12515577007459414</v>
      </c>
      <c r="F13" s="22">
        <v>0.23479202140598396</v>
      </c>
      <c r="G13" s="22">
        <v>0.67561047312815792</v>
      </c>
      <c r="H13" s="22">
        <v>0.11797604035308952</v>
      </c>
      <c r="I13" s="22">
        <v>0.33281081961870623</v>
      </c>
      <c r="J13" s="22" t="s">
        <v>376</v>
      </c>
    </row>
    <row r="14" spans="1:10" ht="15.75" x14ac:dyDescent="0.25">
      <c r="A14" s="4" t="s">
        <v>19</v>
      </c>
      <c r="B14" s="23">
        <v>11643.525894332086</v>
      </c>
      <c r="C14" s="23">
        <v>11583.446144791054</v>
      </c>
      <c r="D14" s="23">
        <v>21528.516826923078</v>
      </c>
      <c r="E14" s="23">
        <v>11719.007898200965</v>
      </c>
      <c r="F14" s="23">
        <v>16873.190707856967</v>
      </c>
      <c r="G14" s="23">
        <v>19318.628663298117</v>
      </c>
      <c r="H14" s="23">
        <v>18026.731399747794</v>
      </c>
      <c r="I14" s="23">
        <v>15311.85155613492</v>
      </c>
      <c r="J14" s="23" t="s">
        <v>376</v>
      </c>
    </row>
    <row r="15" spans="1:10" ht="15" x14ac:dyDescent="0.2">
      <c r="A15" s="6" t="s">
        <v>20</v>
      </c>
      <c r="B15" s="22">
        <v>7994.7481590711823</v>
      </c>
      <c r="C15" s="22">
        <v>9826.9046497939962</v>
      </c>
      <c r="D15" s="22">
        <v>20175.586538461539</v>
      </c>
      <c r="E15" s="22">
        <v>11222.155916337575</v>
      </c>
      <c r="F15" s="22">
        <v>16411.529311603015</v>
      </c>
      <c r="G15" s="22">
        <v>17669.45640790078</v>
      </c>
      <c r="H15" s="22">
        <v>16789.619167717527</v>
      </c>
      <c r="I15" s="22">
        <v>15012.701482809191</v>
      </c>
      <c r="J15" s="22" t="s">
        <v>376</v>
      </c>
    </row>
    <row r="16" spans="1:10" ht="15" x14ac:dyDescent="0.2">
      <c r="A16" s="6" t="s">
        <v>21</v>
      </c>
      <c r="B16" s="22">
        <v>3096.2776745965821</v>
      </c>
      <c r="C16" s="22">
        <v>21.051795173631547</v>
      </c>
      <c r="D16" s="22">
        <v>74.884615384615387</v>
      </c>
      <c r="E16" s="22">
        <v>268.67866023109553</v>
      </c>
      <c r="F16" s="22">
        <v>25.51204086596935</v>
      </c>
      <c r="G16" s="22">
        <v>53.779513091410195</v>
      </c>
      <c r="H16" s="22">
        <v>0</v>
      </c>
      <c r="I16" s="22">
        <v>23.492260061919506</v>
      </c>
      <c r="J16" s="22" t="s">
        <v>376</v>
      </c>
    </row>
    <row r="17" spans="1:10" ht="15" x14ac:dyDescent="0.2">
      <c r="A17" s="6" t="s">
        <v>22</v>
      </c>
      <c r="B17" s="22">
        <v>552.50006066432093</v>
      </c>
      <c r="C17" s="22">
        <v>1735.4896998234256</v>
      </c>
      <c r="D17" s="22">
        <v>1278.0456730769231</v>
      </c>
      <c r="E17" s="22">
        <v>228.17332163229486</v>
      </c>
      <c r="F17" s="22">
        <v>436.14935538798346</v>
      </c>
      <c r="G17" s="22">
        <v>1595.3927423059256</v>
      </c>
      <c r="H17" s="22">
        <v>1237.1122320302647</v>
      </c>
      <c r="I17" s="22">
        <v>275.65781326380966</v>
      </c>
      <c r="J17" s="22" t="s">
        <v>376</v>
      </c>
    </row>
    <row r="18" spans="1:10" ht="15.75" x14ac:dyDescent="0.25">
      <c r="A18" s="4" t="s">
        <v>23</v>
      </c>
      <c r="B18" s="23">
        <v>2739.3764641100543</v>
      </c>
      <c r="C18" s="23">
        <v>10375.653914067098</v>
      </c>
      <c r="D18" s="23">
        <v>4667.5889423076924</v>
      </c>
      <c r="E18" s="23">
        <v>1349.8377943542489</v>
      </c>
      <c r="F18" s="23">
        <v>178.21673558744831</v>
      </c>
      <c r="G18" s="23">
        <v>1158.4768948093706</v>
      </c>
      <c r="H18" s="23">
        <v>1085.6683480453971</v>
      </c>
      <c r="I18" s="23">
        <v>1026.343653250774</v>
      </c>
      <c r="J18" s="23" t="s">
        <v>376</v>
      </c>
    </row>
    <row r="19" spans="1:10" ht="15.75" x14ac:dyDescent="0.25">
      <c r="A19" s="4" t="s">
        <v>24</v>
      </c>
      <c r="B19" s="23">
        <v>10080.220314147853</v>
      </c>
      <c r="C19" s="23">
        <v>16850.074161271335</v>
      </c>
      <c r="D19" s="23">
        <v>16505.617788461539</v>
      </c>
      <c r="E19" s="23">
        <v>9857.9116571595732</v>
      </c>
      <c r="F19" s="23">
        <v>12233.594502554122</v>
      </c>
      <c r="G19" s="23">
        <v>15075.504088194764</v>
      </c>
      <c r="H19" s="23">
        <v>11709.426229508197</v>
      </c>
      <c r="I19" s="23">
        <v>11020.925044810168</v>
      </c>
      <c r="J19" s="23" t="s">
        <v>376</v>
      </c>
    </row>
    <row r="20" spans="1:10" ht="15" x14ac:dyDescent="0.2">
      <c r="A20" s="6" t="s">
        <v>25</v>
      </c>
      <c r="B20" s="22">
        <v>4996.0443129532323</v>
      </c>
      <c r="C20" s="22">
        <v>10618.150088287228</v>
      </c>
      <c r="D20" s="22">
        <v>11043.088942307691</v>
      </c>
      <c r="E20" s="22">
        <v>5508.2068158549073</v>
      </c>
      <c r="F20" s="22">
        <v>6285.0216492337631</v>
      </c>
      <c r="G20" s="22">
        <v>5463.8479559026182</v>
      </c>
      <c r="H20" s="22">
        <v>5790.7408575031523</v>
      </c>
      <c r="I20" s="22">
        <v>4337.9431318233665</v>
      </c>
      <c r="J20" s="22" t="s">
        <v>376</v>
      </c>
    </row>
    <row r="21" spans="1:10" ht="15" x14ac:dyDescent="0.2">
      <c r="A21" s="6" t="s">
        <v>26</v>
      </c>
      <c r="B21" s="22">
        <v>5084.1760011946208</v>
      </c>
      <c r="C21" s="22">
        <v>6231.9240729841085</v>
      </c>
      <c r="D21" s="22">
        <v>5462.5288461538457</v>
      </c>
      <c r="E21" s="22">
        <v>4349.7048413046659</v>
      </c>
      <c r="F21" s="22">
        <v>5948.5728533203601</v>
      </c>
      <c r="G21" s="22">
        <v>9611.6561322921443</v>
      </c>
      <c r="H21" s="22">
        <v>5918.685372005044</v>
      </c>
      <c r="I21" s="22">
        <v>6682.981912986801</v>
      </c>
      <c r="J21" s="22" t="s">
        <v>376</v>
      </c>
    </row>
    <row r="22" spans="1:10" ht="15" x14ac:dyDescent="0.2">
      <c r="A22" s="6" t="s">
        <v>27</v>
      </c>
      <c r="B22" s="22">
        <v>1533.2794385283769</v>
      </c>
      <c r="C22" s="22">
        <v>279.3166568569747</v>
      </c>
      <c r="D22" s="22">
        <v>28.375</v>
      </c>
      <c r="E22" s="22">
        <v>1187.5500950709375</v>
      </c>
      <c r="F22" s="22">
        <v>1897.4118219411334</v>
      </c>
      <c r="G22" s="22">
        <v>4820.1943959577402</v>
      </c>
      <c r="H22" s="22">
        <v>1230.3007566204287</v>
      </c>
      <c r="I22" s="22">
        <v>2804.6644940524689</v>
      </c>
      <c r="J22" s="22" t="s">
        <v>376</v>
      </c>
    </row>
    <row r="23" spans="1:10" ht="15" x14ac:dyDescent="0.2">
      <c r="A23" s="6" t="s">
        <v>28</v>
      </c>
      <c r="B23" s="22">
        <v>177.30525353019684</v>
      </c>
      <c r="C23" s="22">
        <v>158.55385520894643</v>
      </c>
      <c r="D23" s="22">
        <v>92.257211538461533</v>
      </c>
      <c r="E23" s="22">
        <v>143.13880356881674</v>
      </c>
      <c r="F23" s="22">
        <v>168.98005351495988</v>
      </c>
      <c r="G23" s="22">
        <v>221.81276986678915</v>
      </c>
      <c r="H23" s="22">
        <v>199.53972257250945</v>
      </c>
      <c r="I23" s="22">
        <v>153.72022160664821</v>
      </c>
      <c r="J23" s="22" t="s">
        <v>376</v>
      </c>
    </row>
    <row r="24" spans="1:10" ht="15.75" x14ac:dyDescent="0.25">
      <c r="A24" s="4" t="s">
        <v>29</v>
      </c>
      <c r="B24" s="23">
        <v>56049.364256582077</v>
      </c>
      <c r="C24" s="23">
        <v>55061.188934667451</v>
      </c>
      <c r="D24" s="23">
        <v>27788.786057692309</v>
      </c>
      <c r="E24" s="23">
        <v>47171.365657452101</v>
      </c>
      <c r="F24" s="23">
        <v>35309.170274872296</v>
      </c>
      <c r="G24" s="23">
        <v>78070.107119889755</v>
      </c>
      <c r="H24" s="23">
        <v>83210.439470365702</v>
      </c>
      <c r="I24" s="23">
        <v>50527.541469773503</v>
      </c>
      <c r="J24" s="23" t="s">
        <v>376</v>
      </c>
    </row>
    <row r="25" spans="1:10" ht="15" x14ac:dyDescent="0.2">
      <c r="A25" s="6" t="s">
        <v>30</v>
      </c>
      <c r="B25" s="22">
        <v>36144.595452975816</v>
      </c>
      <c r="C25" s="22">
        <v>31170.006474396705</v>
      </c>
      <c r="D25" s="22">
        <v>5818.65625</v>
      </c>
      <c r="E25" s="22">
        <v>35224.181366096243</v>
      </c>
      <c r="F25" s="22">
        <v>25098.338603746048</v>
      </c>
      <c r="G25" s="22">
        <v>50604.691226458432</v>
      </c>
      <c r="H25" s="22">
        <v>42321.595208070619</v>
      </c>
      <c r="I25" s="22">
        <v>37033.556297865405</v>
      </c>
      <c r="J25" s="22" t="s">
        <v>376</v>
      </c>
    </row>
    <row r="26" spans="1:10" ht="15" x14ac:dyDescent="0.2">
      <c r="A26" s="6" t="s">
        <v>31</v>
      </c>
      <c r="B26" s="22">
        <v>19904.969471847089</v>
      </c>
      <c r="C26" s="22">
        <v>23891.437904649792</v>
      </c>
      <c r="D26" s="22">
        <v>21970.192307692309</v>
      </c>
      <c r="E26" s="22">
        <v>11947.417434547317</v>
      </c>
      <c r="F26" s="22">
        <v>10211.104597421552</v>
      </c>
      <c r="G26" s="22">
        <v>27465.670739549838</v>
      </c>
      <c r="H26" s="22">
        <v>40889.116015132407</v>
      </c>
      <c r="I26" s="22">
        <v>13494.208245070882</v>
      </c>
      <c r="J26" s="22" t="s">
        <v>376</v>
      </c>
    </row>
    <row r="27" spans="1:10" ht="15.75" x14ac:dyDescent="0.25">
      <c r="A27" s="4" t="s">
        <v>32</v>
      </c>
      <c r="B27" s="23">
        <v>3743.8475645608369</v>
      </c>
      <c r="C27" s="23">
        <v>5673.9499705709241</v>
      </c>
      <c r="D27" s="23">
        <v>422.91346153846155</v>
      </c>
      <c r="E27" s="23">
        <v>2903.5916337574959</v>
      </c>
      <c r="F27" s="23">
        <v>3863.573339819995</v>
      </c>
      <c r="G27" s="23">
        <v>6254.1029857602207</v>
      </c>
      <c r="H27" s="23">
        <v>4793.8430012610343</v>
      </c>
      <c r="I27" s="23">
        <v>2374.9261854326219</v>
      </c>
      <c r="J27" s="23" t="s">
        <v>376</v>
      </c>
    </row>
    <row r="28" spans="1:10" ht="15.75" x14ac:dyDescent="0.25">
      <c r="A28" s="4" t="s">
        <v>33</v>
      </c>
      <c r="B28" s="23">
        <v>765.59705824708112</v>
      </c>
      <c r="C28" s="23">
        <v>113.14361389052384</v>
      </c>
      <c r="D28" s="23">
        <v>0</v>
      </c>
      <c r="E28" s="23">
        <v>1398.5527278045927</v>
      </c>
      <c r="F28" s="23">
        <v>1304.8163463877402</v>
      </c>
      <c r="G28" s="23">
        <v>578.76729444189255</v>
      </c>
      <c r="H28" s="23">
        <v>1740.2194199243379</v>
      </c>
      <c r="I28" s="23">
        <v>391.08554668404759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6647.4815813788537</v>
      </c>
      <c r="C30" s="22">
        <v>965.29605650382575</v>
      </c>
      <c r="D30" s="22">
        <v>10485.427884615385</v>
      </c>
      <c r="E30" s="22">
        <v>6210.8010823460581</v>
      </c>
      <c r="F30" s="22">
        <v>10588.169058623205</v>
      </c>
      <c r="G30" s="22">
        <v>13854.780707395499</v>
      </c>
      <c r="H30" s="22">
        <v>12235.990542244641</v>
      </c>
      <c r="I30" s="22">
        <v>10973.908424311552</v>
      </c>
      <c r="J30" s="22" t="s">
        <v>376</v>
      </c>
    </row>
    <row r="31" spans="1:10" ht="15" x14ac:dyDescent="0.2">
      <c r="A31" s="6" t="s">
        <v>36</v>
      </c>
      <c r="B31" s="22">
        <v>9209.5527919587112</v>
      </c>
      <c r="C31" s="22">
        <v>11182.396115361978</v>
      </c>
      <c r="D31" s="22">
        <v>15060.759615384615</v>
      </c>
      <c r="E31" s="22">
        <v>7417.5000731314904</v>
      </c>
      <c r="F31" s="22">
        <v>10597.405740695694</v>
      </c>
      <c r="G31" s="22">
        <v>14791.44483233808</v>
      </c>
      <c r="H31" s="22">
        <v>13122.119167717528</v>
      </c>
      <c r="I31" s="22">
        <v>11846.531855955678</v>
      </c>
      <c r="J31" s="22" t="s">
        <v>376</v>
      </c>
    </row>
    <row r="32" spans="1:10" ht="15" x14ac:dyDescent="0.2">
      <c r="A32" s="6" t="s">
        <v>37</v>
      </c>
      <c r="B32" s="22">
        <v>6351.2974604981937</v>
      </c>
      <c r="C32" s="22">
        <v>7699.2601530311949</v>
      </c>
      <c r="D32" s="22">
        <v>11550.961538461539</v>
      </c>
      <c r="E32" s="22">
        <v>4863.018136609624</v>
      </c>
      <c r="F32" s="22">
        <v>7030.1277061542205</v>
      </c>
      <c r="G32" s="22">
        <v>10821.191180523656</v>
      </c>
      <c r="H32" s="22">
        <v>9180.5334174022701</v>
      </c>
      <c r="I32" s="22">
        <v>8643.2496333713534</v>
      </c>
      <c r="J32" s="22" t="s">
        <v>376</v>
      </c>
    </row>
    <row r="33" spans="1:10" ht="15" x14ac:dyDescent="0.2">
      <c r="A33" s="6" t="s">
        <v>38</v>
      </c>
      <c r="B33" s="22">
        <v>4302.6820442942872</v>
      </c>
      <c r="C33" s="22">
        <v>5109.0258975868155</v>
      </c>
      <c r="D33" s="22">
        <v>9690.4879807692305</v>
      </c>
      <c r="E33" s="22">
        <v>3210.9340353956413</v>
      </c>
      <c r="F33" s="22">
        <v>4817.8129408902942</v>
      </c>
      <c r="G33" s="22">
        <v>5401.6014699127236</v>
      </c>
      <c r="H33" s="22">
        <v>7402.9735182849936</v>
      </c>
      <c r="I33" s="22">
        <v>5317.2701645755251</v>
      </c>
      <c r="J33" s="22" t="s">
        <v>376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514.4862517602985</v>
      </c>
      <c r="C35" s="22">
        <v>277.92537324364741</v>
      </c>
      <c r="D35" s="22">
        <v>1452.0460541681446</v>
      </c>
      <c r="E35" s="22">
        <v>718.58433999546321</v>
      </c>
      <c r="F35" s="22">
        <v>6461.6404310582602</v>
      </c>
      <c r="G35" s="22">
        <v>2813.0562722315831</v>
      </c>
      <c r="H35" s="22">
        <v>1843.9756466436575</v>
      </c>
      <c r="I35" s="22">
        <v>2451.1723108603173</v>
      </c>
      <c r="J35" s="22" t="s">
        <v>376</v>
      </c>
    </row>
    <row r="36" spans="1:10" ht="15" x14ac:dyDescent="0.2">
      <c r="A36" s="6" t="s">
        <v>41</v>
      </c>
      <c r="B36" s="22">
        <v>199.25484374449138</v>
      </c>
      <c r="C36" s="22">
        <v>0.59538870474366667</v>
      </c>
      <c r="D36" s="22">
        <v>5.3894795117773766</v>
      </c>
      <c r="E36" s="22">
        <v>17.204205606513817</v>
      </c>
      <c r="F36" s="22">
        <v>10.044745471819548</v>
      </c>
      <c r="G36" s="22">
        <v>8.5619383600112346</v>
      </c>
      <c r="H36" s="22">
        <v>0</v>
      </c>
      <c r="I36" s="22">
        <v>3.8356572565733642</v>
      </c>
      <c r="J36" s="22" t="s">
        <v>376</v>
      </c>
    </row>
    <row r="37" spans="1:10" ht="15" x14ac:dyDescent="0.2">
      <c r="A37" s="6" t="s">
        <v>42</v>
      </c>
      <c r="B37" s="22">
        <v>666.58343722298991</v>
      </c>
      <c r="C37" s="22">
        <v>438.43265966811242</v>
      </c>
      <c r="D37" s="22">
        <v>1359.4119529769989</v>
      </c>
      <c r="E37" s="22">
        <v>515.4700325904347</v>
      </c>
      <c r="F37" s="22">
        <v>4707.2931671212718</v>
      </c>
      <c r="G37" s="22">
        <v>2304.0577757886367</v>
      </c>
      <c r="H37" s="22">
        <v>1615.0534737880105</v>
      </c>
      <c r="I37" s="22">
        <v>1897.5447824132088</v>
      </c>
      <c r="J37" s="22" t="s">
        <v>376</v>
      </c>
    </row>
    <row r="38" spans="1:10" ht="15" x14ac:dyDescent="0.2">
      <c r="A38" s="6" t="s">
        <v>43</v>
      </c>
      <c r="B38" s="22">
        <v>4684.1050651315372</v>
      </c>
      <c r="C38" s="22">
        <v>938.09194232012214</v>
      </c>
      <c r="D38" s="22">
        <v>13633.186435380527</v>
      </c>
      <c r="E38" s="22">
        <v>5279.4562053732934</v>
      </c>
      <c r="F38" s="22">
        <v>6018.4589922308051</v>
      </c>
      <c r="G38" s="22">
        <v>8114.9806877506835</v>
      </c>
      <c r="H38" s="22">
        <v>9066.6609045038313</v>
      </c>
      <c r="I38" s="22">
        <v>8280.2857353628242</v>
      </c>
      <c r="J38" s="22" t="s">
        <v>376</v>
      </c>
    </row>
    <row r="39" spans="1:10" ht="15" x14ac:dyDescent="0.2">
      <c r="A39" s="6" t="s">
        <v>44</v>
      </c>
      <c r="B39" s="22">
        <v>6489.4520356778612</v>
      </c>
      <c r="C39" s="22">
        <v>10867.252197887054</v>
      </c>
      <c r="D39" s="22">
        <v>19582.047194874194</v>
      </c>
      <c r="E39" s="22">
        <v>6305.2038328457511</v>
      </c>
      <c r="F39" s="22">
        <v>6023.709247678159</v>
      </c>
      <c r="G39" s="22">
        <v>8663.6007955204586</v>
      </c>
      <c r="H39" s="22">
        <v>9723.2671463277893</v>
      </c>
      <c r="I39" s="22">
        <v>8938.7176334620199</v>
      </c>
      <c r="J39" s="22" t="s">
        <v>376</v>
      </c>
    </row>
    <row r="40" spans="1:10" ht="15" x14ac:dyDescent="0.2">
      <c r="A40" s="6" t="s">
        <v>45</v>
      </c>
      <c r="B40" s="22">
        <v>4475.4008327324673</v>
      </c>
      <c r="C40" s="22">
        <v>7482.2784810126577</v>
      </c>
      <c r="D40" s="22">
        <v>15018.596655727455</v>
      </c>
      <c r="E40" s="22">
        <v>4133.7809628365139</v>
      </c>
      <c r="F40" s="22">
        <v>3996.0199988662143</v>
      </c>
      <c r="G40" s="22">
        <v>6338.1557097856958</v>
      </c>
      <c r="H40" s="22">
        <v>6802.6191366099793</v>
      </c>
      <c r="I40" s="22">
        <v>6521.7034696436913</v>
      </c>
      <c r="J40" s="22" t="s">
        <v>376</v>
      </c>
    </row>
    <row r="41" spans="1:10" ht="15" x14ac:dyDescent="0.2">
      <c r="A41" s="6" t="s">
        <v>46</v>
      </c>
      <c r="B41" s="22">
        <v>3031.8571793844521</v>
      </c>
      <c r="C41" s="22">
        <v>4965.0425849554122</v>
      </c>
      <c r="D41" s="22">
        <v>12599.603062978587</v>
      </c>
      <c r="E41" s="22">
        <v>2729.4362504056262</v>
      </c>
      <c r="F41" s="22">
        <v>2738.5102614481202</v>
      </c>
      <c r="G41" s="22">
        <v>3163.8098456419093</v>
      </c>
      <c r="H41" s="22">
        <v>5485.4774808447019</v>
      </c>
      <c r="I41" s="22">
        <v>4012.1089581232936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226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customHeight="1" x14ac:dyDescent="0.25">
      <c r="A47" s="55" t="s">
        <v>374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13</v>
      </c>
      <c r="C50" s="3">
        <v>31</v>
      </c>
      <c r="D50" s="3">
        <v>153</v>
      </c>
      <c r="E50" s="3">
        <v>112</v>
      </c>
      <c r="F50" s="3">
        <v>3</v>
      </c>
      <c r="G50" s="3">
        <v>0</v>
      </c>
      <c r="H50" s="3">
        <v>163</v>
      </c>
      <c r="I50" s="3">
        <v>22</v>
      </c>
      <c r="J50" s="3">
        <v>92</v>
      </c>
    </row>
    <row r="51" spans="1:10" ht="15" x14ac:dyDescent="0.2">
      <c r="A51" s="2" t="s">
        <v>12</v>
      </c>
      <c r="B51" s="3">
        <v>1297</v>
      </c>
      <c r="C51" s="3">
        <v>7715</v>
      </c>
      <c r="D51" s="3">
        <v>7943</v>
      </c>
      <c r="E51" s="3">
        <v>6786</v>
      </c>
      <c r="F51" s="3">
        <v>219</v>
      </c>
      <c r="G51" s="3">
        <v>0</v>
      </c>
      <c r="H51" s="3">
        <v>20504</v>
      </c>
      <c r="I51" s="3">
        <v>10421</v>
      </c>
      <c r="J51" s="3">
        <v>20059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>
        <v>42.22549730146492</v>
      </c>
      <c r="C53" s="22">
        <v>12.588014257939079</v>
      </c>
      <c r="D53" s="22">
        <v>20.257014981744931</v>
      </c>
      <c r="E53" s="22">
        <v>23.243511641615086</v>
      </c>
      <c r="F53" s="22" t="s">
        <v>376</v>
      </c>
      <c r="G53" s="22" t="s">
        <v>375</v>
      </c>
      <c r="H53" s="22">
        <v>16.814694206008582</v>
      </c>
      <c r="I53" s="22">
        <v>19.118179637270895</v>
      </c>
      <c r="J53" s="22">
        <v>16.963532578892266</v>
      </c>
    </row>
    <row r="54" spans="1:10" ht="15" x14ac:dyDescent="0.2">
      <c r="A54" s="6" t="s">
        <v>15</v>
      </c>
      <c r="B54" s="22">
        <v>24.74639167309175</v>
      </c>
      <c r="C54" s="22">
        <v>5.4796396629941677</v>
      </c>
      <c r="D54" s="22">
        <v>7.7705816442150306</v>
      </c>
      <c r="E54" s="22">
        <v>11.188835838491011</v>
      </c>
      <c r="F54" s="22" t="s">
        <v>376</v>
      </c>
      <c r="G54" s="22" t="s">
        <v>375</v>
      </c>
      <c r="H54" s="22">
        <v>11.506918650019511</v>
      </c>
      <c r="I54" s="22">
        <v>10.219983686786298</v>
      </c>
      <c r="J54" s="22">
        <v>10.803516625953439</v>
      </c>
    </row>
    <row r="55" spans="1:10" ht="15" x14ac:dyDescent="0.2">
      <c r="A55" s="6" t="s">
        <v>16</v>
      </c>
      <c r="B55" s="22">
        <v>9511.5882806476493</v>
      </c>
      <c r="C55" s="22">
        <v>8629.7624108878808</v>
      </c>
      <c r="D55" s="22">
        <v>10646.860506106006</v>
      </c>
      <c r="E55" s="22">
        <v>12126.150014736222</v>
      </c>
      <c r="F55" s="22" t="s">
        <v>376</v>
      </c>
      <c r="G55" s="22" t="s">
        <v>375</v>
      </c>
      <c r="H55" s="22">
        <v>9389.0009754194307</v>
      </c>
      <c r="I55" s="22">
        <v>8309.6714326840029</v>
      </c>
      <c r="J55" s="22">
        <v>9481.370008474998</v>
      </c>
    </row>
    <row r="56" spans="1:10" ht="15" x14ac:dyDescent="0.2">
      <c r="A56" s="6" t="s">
        <v>17</v>
      </c>
      <c r="B56" s="22">
        <v>1.2107555898226678</v>
      </c>
      <c r="C56" s="22">
        <v>1.5235787427090084</v>
      </c>
      <c r="D56" s="22">
        <v>1.2272730706282258</v>
      </c>
      <c r="E56" s="22">
        <v>1.327804302976717</v>
      </c>
      <c r="F56" s="22" t="s">
        <v>376</v>
      </c>
      <c r="G56" s="22" t="s">
        <v>375</v>
      </c>
      <c r="H56" s="22">
        <v>1.4231579204057745</v>
      </c>
      <c r="I56" s="22">
        <v>1.5014326840034544</v>
      </c>
      <c r="J56" s="22">
        <v>1.4087317413629792</v>
      </c>
    </row>
    <row r="57" spans="1:10" ht="15" x14ac:dyDescent="0.2">
      <c r="A57" s="6" t="s">
        <v>18</v>
      </c>
      <c r="B57" s="22">
        <v>0.38569005397070161</v>
      </c>
      <c r="C57" s="22">
        <v>1.0781594296824367E-2</v>
      </c>
      <c r="D57" s="22">
        <v>5.1749968525745933E-2</v>
      </c>
      <c r="E57" s="22">
        <v>5.4627173592690821E-2</v>
      </c>
      <c r="F57" s="22" t="s">
        <v>376</v>
      </c>
      <c r="G57" s="22" t="s">
        <v>375</v>
      </c>
      <c r="H57" s="22">
        <v>0.24049356223175969</v>
      </c>
      <c r="I57" s="22">
        <v>0.10462719508684387</v>
      </c>
      <c r="J57" s="22">
        <v>0.13008076175282915</v>
      </c>
    </row>
    <row r="58" spans="1:10" ht="15.75" x14ac:dyDescent="0.25">
      <c r="A58" s="4" t="s">
        <v>19</v>
      </c>
      <c r="B58" s="23">
        <v>9106.9791827293757</v>
      </c>
      <c r="C58" s="23">
        <v>11390.735839274141</v>
      </c>
      <c r="D58" s="23">
        <v>7660.7814427798057</v>
      </c>
      <c r="E58" s="23">
        <v>9653.0801650456815</v>
      </c>
      <c r="F58" s="23" t="s">
        <v>376</v>
      </c>
      <c r="G58" s="23" t="s">
        <v>375</v>
      </c>
      <c r="H58" s="23">
        <v>10925.856515801795</v>
      </c>
      <c r="I58" s="23">
        <v>8334.7351501775265</v>
      </c>
      <c r="J58" s="23">
        <v>9638.5292387456993</v>
      </c>
    </row>
    <row r="59" spans="1:10" ht="15" x14ac:dyDescent="0.2">
      <c r="A59" s="6" t="s">
        <v>20</v>
      </c>
      <c r="B59" s="22">
        <v>8304.172706245181</v>
      </c>
      <c r="C59" s="22">
        <v>1645.1600777705769</v>
      </c>
      <c r="D59" s="22">
        <v>1351.3192748331865</v>
      </c>
      <c r="E59" s="22">
        <v>907.39522546419096</v>
      </c>
      <c r="F59" s="22" t="s">
        <v>376</v>
      </c>
      <c r="G59" s="22" t="s">
        <v>375</v>
      </c>
      <c r="H59" s="22">
        <v>9976.8284724931727</v>
      </c>
      <c r="I59" s="22">
        <v>2381.7292966126092</v>
      </c>
      <c r="J59" s="22">
        <v>5143.087691310634</v>
      </c>
    </row>
    <row r="60" spans="1:10" ht="15" x14ac:dyDescent="0.2">
      <c r="A60" s="6" t="s">
        <v>21</v>
      </c>
      <c r="B60" s="22">
        <v>0</v>
      </c>
      <c r="C60" s="22">
        <v>9137.6535320803632</v>
      </c>
      <c r="D60" s="22">
        <v>5776.8900919048219</v>
      </c>
      <c r="E60" s="22">
        <v>8541.9572649572656</v>
      </c>
      <c r="F60" s="22" t="s">
        <v>376</v>
      </c>
      <c r="G60" s="22" t="s">
        <v>375</v>
      </c>
      <c r="H60" s="22">
        <v>346.87495122902845</v>
      </c>
      <c r="I60" s="22">
        <v>5526.7054985126188</v>
      </c>
      <c r="J60" s="22">
        <v>4337.7336357744653</v>
      </c>
    </row>
    <row r="61" spans="1:10" ht="15" x14ac:dyDescent="0.2">
      <c r="A61" s="6" t="s">
        <v>22</v>
      </c>
      <c r="B61" s="22">
        <v>802.80647648419426</v>
      </c>
      <c r="C61" s="22">
        <v>607.92222942320154</v>
      </c>
      <c r="D61" s="22">
        <v>532.5720760417978</v>
      </c>
      <c r="E61" s="22">
        <v>203.72767462422635</v>
      </c>
      <c r="F61" s="22" t="s">
        <v>376</v>
      </c>
      <c r="G61" s="22" t="s">
        <v>375</v>
      </c>
      <c r="H61" s="22">
        <v>602.15309207959422</v>
      </c>
      <c r="I61" s="22">
        <v>426.30035505229824</v>
      </c>
      <c r="J61" s="22">
        <v>157.70791166060124</v>
      </c>
    </row>
    <row r="62" spans="1:10" ht="15.75" x14ac:dyDescent="0.25">
      <c r="A62" s="4" t="s">
        <v>23</v>
      </c>
      <c r="B62" s="23">
        <v>4129.2474942174249</v>
      </c>
      <c r="C62" s="23">
        <v>1660.9160077770578</v>
      </c>
      <c r="D62" s="23">
        <v>6250.1892232154096</v>
      </c>
      <c r="E62" s="23">
        <v>4930.8859416445621</v>
      </c>
      <c r="F62" s="23" t="s">
        <v>376</v>
      </c>
      <c r="G62" s="23" t="s">
        <v>375</v>
      </c>
      <c r="H62" s="23">
        <v>1980.2143484198205</v>
      </c>
      <c r="I62" s="23">
        <v>3264.6906247001248</v>
      </c>
      <c r="J62" s="23">
        <v>3309.406999351912</v>
      </c>
    </row>
    <row r="63" spans="1:10" ht="15.75" x14ac:dyDescent="0.25">
      <c r="A63" s="4" t="s">
        <v>24</v>
      </c>
      <c r="B63" s="23">
        <v>17623.464919043949</v>
      </c>
      <c r="C63" s="23">
        <v>8321.221386908619</v>
      </c>
      <c r="D63" s="23">
        <v>8620.3279617273074</v>
      </c>
      <c r="E63" s="23">
        <v>7052.7715885646921</v>
      </c>
      <c r="F63" s="23" t="s">
        <v>376</v>
      </c>
      <c r="G63" s="23" t="s">
        <v>375</v>
      </c>
      <c r="H63" s="23">
        <v>9351.4610319937565</v>
      </c>
      <c r="I63" s="23">
        <v>9312.336627962768</v>
      </c>
      <c r="J63" s="23">
        <v>8890.2529537863302</v>
      </c>
    </row>
    <row r="64" spans="1:10" ht="15" x14ac:dyDescent="0.2">
      <c r="A64" s="6" t="s">
        <v>25</v>
      </c>
      <c r="B64" s="22">
        <v>5320.6160370084808</v>
      </c>
      <c r="C64" s="22">
        <v>5765.7513933895007</v>
      </c>
      <c r="D64" s="22">
        <v>4877.4609089764572</v>
      </c>
      <c r="E64" s="22">
        <v>3840.5368405540821</v>
      </c>
      <c r="F64" s="22" t="s">
        <v>376</v>
      </c>
      <c r="G64" s="22" t="s">
        <v>375</v>
      </c>
      <c r="H64" s="22">
        <v>4253.208886071011</v>
      </c>
      <c r="I64" s="22">
        <v>5194.8090394395931</v>
      </c>
      <c r="J64" s="22">
        <v>4641.912059424697</v>
      </c>
    </row>
    <row r="65" spans="1:10" ht="15" x14ac:dyDescent="0.2">
      <c r="A65" s="6" t="s">
        <v>26</v>
      </c>
      <c r="B65" s="22">
        <v>12302.848882035467</v>
      </c>
      <c r="C65" s="22">
        <v>2555.4699935191188</v>
      </c>
      <c r="D65" s="22">
        <v>3742.8670527508498</v>
      </c>
      <c r="E65" s="22">
        <v>3212.23474801061</v>
      </c>
      <c r="F65" s="22" t="s">
        <v>376</v>
      </c>
      <c r="G65" s="22" t="s">
        <v>375</v>
      </c>
      <c r="H65" s="22">
        <v>5098.2521459227464</v>
      </c>
      <c r="I65" s="22">
        <v>4117.527588523174</v>
      </c>
      <c r="J65" s="22">
        <v>4248.3408943616332</v>
      </c>
    </row>
    <row r="66" spans="1:10" ht="15" x14ac:dyDescent="0.2">
      <c r="A66" s="6" t="s">
        <v>27</v>
      </c>
      <c r="B66" s="22">
        <v>3390.6653816499615</v>
      </c>
      <c r="C66" s="22">
        <v>100.03888528839923</v>
      </c>
      <c r="D66" s="22">
        <v>394.40740274455493</v>
      </c>
      <c r="E66" s="22">
        <v>414.14972001178899</v>
      </c>
      <c r="F66" s="22" t="s">
        <v>376</v>
      </c>
      <c r="G66" s="22" t="s">
        <v>375</v>
      </c>
      <c r="H66" s="22">
        <v>1917.1959617635584</v>
      </c>
      <c r="I66" s="22">
        <v>589.33077439785052</v>
      </c>
      <c r="J66" s="22">
        <v>951.37908170895855</v>
      </c>
    </row>
    <row r="67" spans="1:10" ht="15" x14ac:dyDescent="0.2">
      <c r="A67" s="6" t="s">
        <v>28</v>
      </c>
      <c r="B67" s="22">
        <v>86.382420971472627</v>
      </c>
      <c r="C67" s="22">
        <v>230.32365521710952</v>
      </c>
      <c r="D67" s="22">
        <v>178.55570942968652</v>
      </c>
      <c r="E67" s="22">
        <v>110.30651340996168</v>
      </c>
      <c r="F67" s="22" t="s">
        <v>376</v>
      </c>
      <c r="G67" s="22" t="s">
        <v>375</v>
      </c>
      <c r="H67" s="22">
        <v>211.18923136948888</v>
      </c>
      <c r="I67" s="22">
        <v>154.0756165435179</v>
      </c>
      <c r="J67" s="22">
        <v>161.87043222493645</v>
      </c>
    </row>
    <row r="68" spans="1:10" ht="15.75" x14ac:dyDescent="0.25">
      <c r="A68" s="4" t="s">
        <v>29</v>
      </c>
      <c r="B68" s="23">
        <v>67946.087895142642</v>
      </c>
      <c r="C68" s="23">
        <v>36617.28165910564</v>
      </c>
      <c r="D68" s="23">
        <v>58516.907717487098</v>
      </c>
      <c r="E68" s="23">
        <v>60508.974358974359</v>
      </c>
      <c r="F68" s="23" t="s">
        <v>376</v>
      </c>
      <c r="G68" s="23" t="s">
        <v>375</v>
      </c>
      <c r="H68" s="23">
        <v>60768.576667967223</v>
      </c>
      <c r="I68" s="23">
        <v>52332.868726609733</v>
      </c>
      <c r="J68" s="23">
        <v>52815.499775661796</v>
      </c>
    </row>
    <row r="69" spans="1:10" ht="15" x14ac:dyDescent="0.2">
      <c r="A69" s="6" t="s">
        <v>30</v>
      </c>
      <c r="B69" s="22">
        <v>44528.275250578256</v>
      </c>
      <c r="C69" s="22">
        <v>19467.930265716139</v>
      </c>
      <c r="D69" s="22">
        <v>28400.821603927987</v>
      </c>
      <c r="E69" s="22">
        <v>38247.375773651635</v>
      </c>
      <c r="F69" s="22" t="s">
        <v>376</v>
      </c>
      <c r="G69" s="22" t="s">
        <v>375</v>
      </c>
      <c r="H69" s="22">
        <v>45791.246732344909</v>
      </c>
      <c r="I69" s="22">
        <v>31800.502255061896</v>
      </c>
      <c r="J69" s="22">
        <v>31469.911112218953</v>
      </c>
    </row>
    <row r="70" spans="1:10" ht="15" x14ac:dyDescent="0.2">
      <c r="A70" s="6" t="s">
        <v>31</v>
      </c>
      <c r="B70" s="22">
        <v>23418.282189668465</v>
      </c>
      <c r="C70" s="22">
        <v>17149.496305897603</v>
      </c>
      <c r="D70" s="22">
        <v>30116.281883419364</v>
      </c>
      <c r="E70" s="22">
        <v>22261.843059239611</v>
      </c>
      <c r="F70" s="22" t="s">
        <v>376</v>
      </c>
      <c r="G70" s="22" t="s">
        <v>375</v>
      </c>
      <c r="H70" s="22">
        <v>14977.516679672259</v>
      </c>
      <c r="I70" s="22">
        <v>20532.545820938489</v>
      </c>
      <c r="J70" s="22">
        <v>21345.736228127025</v>
      </c>
    </row>
    <row r="71" spans="1:10" ht="15.75" x14ac:dyDescent="0.25">
      <c r="A71" s="4" t="s">
        <v>32</v>
      </c>
      <c r="B71" s="23">
        <v>10655.839629915188</v>
      </c>
      <c r="C71" s="23">
        <v>1210.5972780298121</v>
      </c>
      <c r="D71" s="23">
        <v>3478.6743044189852</v>
      </c>
      <c r="E71" s="23">
        <v>1904.4106984969053</v>
      </c>
      <c r="F71" s="23" t="s">
        <v>376</v>
      </c>
      <c r="G71" s="23" t="s">
        <v>375</v>
      </c>
      <c r="H71" s="23">
        <v>2590.9836617245414</v>
      </c>
      <c r="I71" s="23">
        <v>6500.1615008156605</v>
      </c>
      <c r="J71" s="23">
        <v>4025.9837977965003</v>
      </c>
    </row>
    <row r="72" spans="1:10" ht="15.75" x14ac:dyDescent="0.25">
      <c r="A72" s="4" t="s">
        <v>33</v>
      </c>
      <c r="B72" s="23">
        <v>0</v>
      </c>
      <c r="C72" s="23">
        <v>104.69967595593</v>
      </c>
      <c r="D72" s="23">
        <v>1042.894875991439</v>
      </c>
      <c r="E72" s="23">
        <v>213.01724137931035</v>
      </c>
      <c r="F72" s="23" t="s">
        <v>376</v>
      </c>
      <c r="G72" s="23" t="s">
        <v>375</v>
      </c>
      <c r="H72" s="23">
        <v>872.46225126804529</v>
      </c>
      <c r="I72" s="23">
        <v>2075.9559543230016</v>
      </c>
      <c r="J72" s="23">
        <v>256.57151403360086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>
        <v>3786.3631457208944</v>
      </c>
      <c r="C74" s="22">
        <v>5624.9844458846401</v>
      </c>
      <c r="D74" s="22">
        <v>2783.320533803349</v>
      </c>
      <c r="E74" s="22">
        <v>5812.5433244916003</v>
      </c>
      <c r="F74" s="22" t="s">
        <v>376</v>
      </c>
      <c r="G74" s="22" t="s">
        <v>375</v>
      </c>
      <c r="H74" s="22">
        <v>6672.6476297307845</v>
      </c>
      <c r="I74" s="22">
        <v>3139.926110737933</v>
      </c>
      <c r="J74" s="22">
        <v>4996.6171793210033</v>
      </c>
    </row>
    <row r="75" spans="1:10" ht="15" x14ac:dyDescent="0.2">
      <c r="A75" s="6" t="s">
        <v>36</v>
      </c>
      <c r="B75" s="22">
        <v>7829.2282189668467</v>
      </c>
      <c r="C75" s="22">
        <v>7055.5767984445883</v>
      </c>
      <c r="D75" s="22">
        <v>8854.9540475890717</v>
      </c>
      <c r="E75" s="22">
        <v>10633.122752726202</v>
      </c>
      <c r="F75" s="22" t="s">
        <v>376</v>
      </c>
      <c r="G75" s="22" t="s">
        <v>375</v>
      </c>
      <c r="H75" s="22">
        <v>8441.6727467811161</v>
      </c>
      <c r="I75" s="22">
        <v>6250.54111889454</v>
      </c>
      <c r="J75" s="22">
        <v>8144.1537464479788</v>
      </c>
    </row>
    <row r="76" spans="1:10" ht="15" x14ac:dyDescent="0.2">
      <c r="A76" s="6" t="s">
        <v>37</v>
      </c>
      <c r="B76" s="22">
        <v>370.63454124903626</v>
      </c>
      <c r="C76" s="22">
        <v>5104.9219701879456</v>
      </c>
      <c r="D76" s="22">
        <v>6087.4575097570187</v>
      </c>
      <c r="E76" s="22">
        <v>8342.0063365753012</v>
      </c>
      <c r="F76" s="22" t="s">
        <v>376</v>
      </c>
      <c r="G76" s="22" t="s">
        <v>375</v>
      </c>
      <c r="H76" s="22">
        <v>5880.3086227077647</v>
      </c>
      <c r="I76" s="22">
        <v>3427.1133288551964</v>
      </c>
      <c r="J76" s="22">
        <v>5577.4293334662743</v>
      </c>
    </row>
    <row r="77" spans="1:10" ht="15" x14ac:dyDescent="0.2">
      <c r="A77" s="6" t="s">
        <v>38</v>
      </c>
      <c r="B77" s="22">
        <v>-4387.2382420971471</v>
      </c>
      <c r="C77" s="22">
        <v>4730.4304601425792</v>
      </c>
      <c r="D77" s="22">
        <v>5290.6427042679088</v>
      </c>
      <c r="E77" s="22">
        <v>7531.1945181255523</v>
      </c>
      <c r="F77" s="22" t="s">
        <v>376</v>
      </c>
      <c r="G77" s="22" t="s">
        <v>375</v>
      </c>
      <c r="H77" s="22">
        <v>3554.6098322278581</v>
      </c>
      <c r="I77" s="22">
        <v>2287.0891469148833</v>
      </c>
      <c r="J77" s="22">
        <v>4057.6832843112816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>
        <v>196.66251996887877</v>
      </c>
      <c r="C79" s="22">
        <v>130.69258137620858</v>
      </c>
      <c r="D79" s="22">
        <v>66.708706887513216</v>
      </c>
      <c r="E79" s="22">
        <v>39.038646115744157</v>
      </c>
      <c r="F79" s="22" t="s">
        <v>376</v>
      </c>
      <c r="G79" s="22" t="s">
        <v>375</v>
      </c>
      <c r="H79" s="22">
        <v>593.33986989356254</v>
      </c>
      <c r="I79" s="22">
        <v>124.57929268377767</v>
      </c>
      <c r="J79" s="22">
        <v>303.1849449630663</v>
      </c>
    </row>
    <row r="80" spans="1:10" ht="15" x14ac:dyDescent="0.2">
      <c r="A80" s="6" t="s">
        <v>41</v>
      </c>
      <c r="B80" s="22">
        <v>0</v>
      </c>
      <c r="C80" s="22">
        <v>725.9011107583849</v>
      </c>
      <c r="D80" s="22">
        <v>285.179731421969</v>
      </c>
      <c r="E80" s="22">
        <v>367.49856891949929</v>
      </c>
      <c r="F80" s="22" t="s">
        <v>376</v>
      </c>
      <c r="G80" s="22" t="s">
        <v>375</v>
      </c>
      <c r="H80" s="22">
        <v>20.629275024524429</v>
      </c>
      <c r="I80" s="22">
        <v>289.08115748312696</v>
      </c>
      <c r="J80" s="22">
        <v>255.70933504569146</v>
      </c>
    </row>
    <row r="81" spans="1:10" ht="15" x14ac:dyDescent="0.2">
      <c r="A81" s="6" t="s">
        <v>42</v>
      </c>
      <c r="B81" s="22">
        <v>225.25698661973286</v>
      </c>
      <c r="C81" s="22">
        <v>685.55391136812659</v>
      </c>
      <c r="D81" s="22">
        <v>525.58881531660347</v>
      </c>
      <c r="E81" s="22">
        <v>521.70042985353439</v>
      </c>
      <c r="F81" s="22" t="s">
        <v>376</v>
      </c>
      <c r="G81" s="22" t="s">
        <v>375</v>
      </c>
      <c r="H81" s="22">
        <v>558.38071512857812</v>
      </c>
      <c r="I81" s="22">
        <v>434.6476280871583</v>
      </c>
      <c r="J81" s="22">
        <v>558.9266247687508</v>
      </c>
    </row>
    <row r="82" spans="1:10" ht="15" x14ac:dyDescent="0.2">
      <c r="A82" s="6" t="s">
        <v>43</v>
      </c>
      <c r="B82" s="22">
        <v>3127.2729009456489</v>
      </c>
      <c r="C82" s="22">
        <v>3691.9551895841646</v>
      </c>
      <c r="D82" s="22">
        <v>2267.8901708310132</v>
      </c>
      <c r="E82" s="22">
        <v>4377.5602409638541</v>
      </c>
      <c r="F82" s="22" t="s">
        <v>376</v>
      </c>
      <c r="G82" s="22" t="s">
        <v>375</v>
      </c>
      <c r="H82" s="22">
        <v>4688.6206611760008</v>
      </c>
      <c r="I82" s="22">
        <v>2091.2866385494967</v>
      </c>
      <c r="J82" s="22">
        <v>3546.8904636781062</v>
      </c>
    </row>
    <row r="83" spans="1:10" ht="15" x14ac:dyDescent="0.2">
      <c r="A83" s="6" t="s">
        <v>44</v>
      </c>
      <c r="B83" s="22">
        <v>6466.3985735664019</v>
      </c>
      <c r="C83" s="22">
        <v>4630.9236278128801</v>
      </c>
      <c r="D83" s="22">
        <v>7215.1457238903904</v>
      </c>
      <c r="E83" s="22">
        <v>8008.049626656958</v>
      </c>
      <c r="F83" s="22" t="s">
        <v>376</v>
      </c>
      <c r="G83" s="22" t="s">
        <v>375</v>
      </c>
      <c r="H83" s="22">
        <v>5931.6486426005376</v>
      </c>
      <c r="I83" s="22">
        <v>4163.0511880345875</v>
      </c>
      <c r="J83" s="22">
        <v>5781.1956012067494</v>
      </c>
    </row>
    <row r="84" spans="1:10" ht="15" x14ac:dyDescent="0.2">
      <c r="A84" s="6" t="s">
        <v>45</v>
      </c>
      <c r="B84" s="22">
        <v>306.11838125258697</v>
      </c>
      <c r="C84" s="22">
        <v>3350.6124935237071</v>
      </c>
      <c r="D84" s="22">
        <v>4960.1491757990952</v>
      </c>
      <c r="E84" s="22">
        <v>6282.5570890784929</v>
      </c>
      <c r="F84" s="22" t="s">
        <v>376</v>
      </c>
      <c r="G84" s="22" t="s">
        <v>375</v>
      </c>
      <c r="H84" s="22">
        <v>4131.8735878806447</v>
      </c>
      <c r="I84" s="22">
        <v>2282.5620924389787</v>
      </c>
      <c r="J84" s="22">
        <v>3959.184825401881</v>
      </c>
    </row>
    <row r="85" spans="1:10" ht="15" x14ac:dyDescent="0.2">
      <c r="A85" s="6" t="s">
        <v>46</v>
      </c>
      <c r="B85" s="22">
        <v>-3623.5539847804625</v>
      </c>
      <c r="C85" s="22">
        <v>3104.8152140345624</v>
      </c>
      <c r="D85" s="22">
        <v>4310.8928492659707</v>
      </c>
      <c r="E85" s="22">
        <v>5671.9160355497143</v>
      </c>
      <c r="F85" s="22" t="s">
        <v>376</v>
      </c>
      <c r="G85" s="22" t="s">
        <v>375</v>
      </c>
      <c r="H85" s="22">
        <v>2497.6917749327204</v>
      </c>
      <c r="I85" s="22">
        <v>1523.2711871014667</v>
      </c>
      <c r="J85" s="22">
        <v>2880.3803912201079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6" t="s">
        <v>225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.75" customHeight="1" x14ac:dyDescent="0.25">
      <c r="A91" s="55" t="s">
        <v>374</v>
      </c>
      <c r="B91" s="55"/>
      <c r="C91" s="55"/>
      <c r="D91" s="55"/>
      <c r="E91" s="55"/>
      <c r="F91" s="55"/>
      <c r="G91" s="55"/>
      <c r="H91" s="55"/>
      <c r="I91" s="55"/>
      <c r="J91" s="55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7994.7481590711823</v>
      </c>
      <c r="C94" s="23">
        <v>9826.9046497939962</v>
      </c>
      <c r="D94" s="23">
        <v>20175.586538461539</v>
      </c>
      <c r="E94" s="23">
        <v>11222.155916337575</v>
      </c>
      <c r="F94" s="23">
        <v>16411.529311603015</v>
      </c>
      <c r="G94" s="23">
        <v>17669.45640790078</v>
      </c>
      <c r="H94" s="23">
        <v>16789.619167717527</v>
      </c>
      <c r="I94" s="23">
        <v>15012.701482809191</v>
      </c>
      <c r="J94" s="23" t="s">
        <v>376</v>
      </c>
    </row>
    <row r="95" spans="1:10" ht="15" x14ac:dyDescent="0.2">
      <c r="A95" s="6" t="s">
        <v>61</v>
      </c>
      <c r="B95" s="22">
        <v>65.739190084650062</v>
      </c>
      <c r="C95" s="22">
        <v>1386.7934078869923</v>
      </c>
      <c r="D95" s="22">
        <v>0</v>
      </c>
      <c r="E95" s="22">
        <v>149.07005996782215</v>
      </c>
      <c r="F95" s="22">
        <v>0</v>
      </c>
      <c r="G95" s="22">
        <v>0</v>
      </c>
      <c r="H95" s="22">
        <v>0</v>
      </c>
      <c r="I95" s="22">
        <v>23.89962522405084</v>
      </c>
      <c r="J95" s="22" t="s">
        <v>376</v>
      </c>
    </row>
    <row r="96" spans="1:10" ht="15" x14ac:dyDescent="0.2">
      <c r="A96" s="6" t="s">
        <v>62</v>
      </c>
      <c r="B96" s="22">
        <v>248.71227379208003</v>
      </c>
      <c r="C96" s="22">
        <v>5448.0406121247797</v>
      </c>
      <c r="D96" s="22">
        <v>700.625</v>
      </c>
      <c r="E96" s="22">
        <v>930.61123299692849</v>
      </c>
      <c r="F96" s="22">
        <v>9.6438822670882995</v>
      </c>
      <c r="G96" s="22">
        <v>53.906568672485072</v>
      </c>
      <c r="H96" s="22">
        <v>179.3656998738966</v>
      </c>
      <c r="I96" s="22">
        <v>2.6866547172885773</v>
      </c>
      <c r="J96" s="22" t="s">
        <v>376</v>
      </c>
    </row>
    <row r="97" spans="1:10" ht="15" x14ac:dyDescent="0.2">
      <c r="A97" s="6" t="s">
        <v>63</v>
      </c>
      <c r="B97" s="22">
        <v>146.95677900454515</v>
      </c>
      <c r="C97" s="22">
        <v>1119.2842848734549</v>
      </c>
      <c r="D97" s="22">
        <v>18950.841346153848</v>
      </c>
      <c r="E97" s="22">
        <v>319.65993856954805</v>
      </c>
      <c r="F97" s="22">
        <v>0</v>
      </c>
      <c r="G97" s="22">
        <v>0</v>
      </c>
      <c r="H97" s="22">
        <v>29.441992433795711</v>
      </c>
      <c r="I97" s="22">
        <v>191.22568029982077</v>
      </c>
      <c r="J97" s="22" t="s">
        <v>376</v>
      </c>
    </row>
    <row r="98" spans="1:10" ht="15" x14ac:dyDescent="0.2">
      <c r="A98" s="6" t="s">
        <v>64</v>
      </c>
      <c r="B98" s="22">
        <v>49.124921836355661</v>
      </c>
      <c r="C98" s="22">
        <v>403.20070629782225</v>
      </c>
      <c r="D98" s="22">
        <v>0</v>
      </c>
      <c r="E98" s="22">
        <v>140.64253327482814</v>
      </c>
      <c r="F98" s="22">
        <v>0</v>
      </c>
      <c r="G98" s="22">
        <v>5.8766192007349565</v>
      </c>
      <c r="H98" s="22">
        <v>0</v>
      </c>
      <c r="I98" s="22">
        <v>0</v>
      </c>
      <c r="J98" s="22" t="s">
        <v>376</v>
      </c>
    </row>
    <row r="99" spans="1:10" ht="15" x14ac:dyDescent="0.2">
      <c r="A99" s="6" t="s">
        <v>65</v>
      </c>
      <c r="B99" s="22">
        <v>10.753077547668157</v>
      </c>
      <c r="C99" s="22">
        <v>0</v>
      </c>
      <c r="D99" s="22">
        <v>0</v>
      </c>
      <c r="E99" s="22">
        <v>37.257715372239289</v>
      </c>
      <c r="F99" s="22">
        <v>0</v>
      </c>
      <c r="G99" s="22">
        <v>0</v>
      </c>
      <c r="H99" s="22">
        <v>0</v>
      </c>
      <c r="I99" s="22">
        <v>16.489001140622452</v>
      </c>
      <c r="J99" s="22" t="s">
        <v>376</v>
      </c>
    </row>
    <row r="100" spans="1:10" ht="15" x14ac:dyDescent="0.2">
      <c r="A100" s="6" t="s">
        <v>66</v>
      </c>
      <c r="B100" s="22">
        <v>565.73835945010126</v>
      </c>
      <c r="C100" s="22">
        <v>60.035314891112421</v>
      </c>
      <c r="D100" s="22">
        <v>0</v>
      </c>
      <c r="E100" s="22">
        <v>2260.8113207547171</v>
      </c>
      <c r="F100" s="22">
        <v>732.05424470931644</v>
      </c>
      <c r="G100" s="22">
        <v>86.994763435920987</v>
      </c>
      <c r="H100" s="22">
        <v>22.257250945775535</v>
      </c>
      <c r="I100" s="22">
        <v>58.419749063060124</v>
      </c>
      <c r="J100" s="22" t="s">
        <v>376</v>
      </c>
    </row>
    <row r="101" spans="1:10" ht="15" x14ac:dyDescent="0.2">
      <c r="A101" s="6" t="s">
        <v>67</v>
      </c>
      <c r="B101" s="22">
        <v>498.21179314399842</v>
      </c>
      <c r="C101" s="22">
        <v>0</v>
      </c>
      <c r="D101" s="22">
        <v>0</v>
      </c>
      <c r="E101" s="22">
        <v>4610.6163522012575</v>
      </c>
      <c r="F101" s="22">
        <v>221.73850644612017</v>
      </c>
      <c r="G101" s="22">
        <v>14.552135966926963</v>
      </c>
      <c r="H101" s="22">
        <v>7.9899117276166454</v>
      </c>
      <c r="I101" s="22">
        <v>456.5096952908587</v>
      </c>
      <c r="J101" s="22" t="s">
        <v>376</v>
      </c>
    </row>
    <row r="102" spans="1:10" ht="15" x14ac:dyDescent="0.2">
      <c r="A102" s="6" t="s">
        <v>68</v>
      </c>
      <c r="B102" s="22">
        <v>317.31817969705173</v>
      </c>
      <c r="C102" s="22">
        <v>0</v>
      </c>
      <c r="D102" s="22">
        <v>0</v>
      </c>
      <c r="E102" s="22">
        <v>20.720930232558139</v>
      </c>
      <c r="F102" s="22">
        <v>6565.5268791048411</v>
      </c>
      <c r="G102" s="22">
        <v>17.032613688562243</v>
      </c>
      <c r="H102" s="22">
        <v>0</v>
      </c>
      <c r="I102" s="22">
        <v>2.188691543099234</v>
      </c>
      <c r="J102" s="22" t="s">
        <v>376</v>
      </c>
    </row>
    <row r="103" spans="1:10" ht="15" x14ac:dyDescent="0.2">
      <c r="A103" s="6" t="s">
        <v>69</v>
      </c>
      <c r="B103" s="22">
        <v>332.31026533640699</v>
      </c>
      <c r="C103" s="22">
        <v>0</v>
      </c>
      <c r="D103" s="22">
        <v>0</v>
      </c>
      <c r="E103" s="22">
        <v>0</v>
      </c>
      <c r="F103" s="22">
        <v>6812.5242033568475</v>
      </c>
      <c r="G103" s="22">
        <v>0</v>
      </c>
      <c r="H103" s="22">
        <v>0</v>
      </c>
      <c r="I103" s="22">
        <v>0</v>
      </c>
      <c r="J103" s="22" t="s">
        <v>376</v>
      </c>
    </row>
    <row r="104" spans="1:10" ht="15" x14ac:dyDescent="0.2">
      <c r="A104" s="6" t="s">
        <v>70</v>
      </c>
      <c r="B104" s="22">
        <v>50.175291888713637</v>
      </c>
      <c r="C104" s="22">
        <v>0</v>
      </c>
      <c r="D104" s="22">
        <v>0</v>
      </c>
      <c r="E104" s="22">
        <v>0</v>
      </c>
      <c r="F104" s="22">
        <v>1255.227438579421</v>
      </c>
      <c r="G104" s="22">
        <v>0</v>
      </c>
      <c r="H104" s="22">
        <v>0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16.644115094216357</v>
      </c>
      <c r="C105" s="22">
        <v>282.72218952324897</v>
      </c>
      <c r="D105" s="22">
        <v>52.67307692307692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50.143102466704619</v>
      </c>
      <c r="C106" s="22">
        <v>542.56386109476159</v>
      </c>
      <c r="D106" s="22">
        <v>0</v>
      </c>
      <c r="E106" s="22">
        <v>81.676173760421236</v>
      </c>
      <c r="F106" s="22">
        <v>0.44757966431525176</v>
      </c>
      <c r="G106" s="22">
        <v>24.504363803399173</v>
      </c>
      <c r="H106" s="22">
        <v>0</v>
      </c>
      <c r="I106" s="22">
        <v>13.574058986475476</v>
      </c>
      <c r="J106" s="22" t="s">
        <v>376</v>
      </c>
    </row>
    <row r="107" spans="1:10" ht="15" x14ac:dyDescent="0.2">
      <c r="A107" s="6" t="s">
        <v>72</v>
      </c>
      <c r="B107" s="22">
        <v>1159.8457072993178</v>
      </c>
      <c r="C107" s="22">
        <v>0</v>
      </c>
      <c r="D107" s="22">
        <v>0</v>
      </c>
      <c r="E107" s="22">
        <v>82.480766418019599</v>
      </c>
      <c r="F107" s="22">
        <v>275.58379956215032</v>
      </c>
      <c r="G107" s="22">
        <v>120.53743683968764</v>
      </c>
      <c r="H107" s="22">
        <v>188.40794451450188</v>
      </c>
      <c r="I107" s="22">
        <v>11504.873716799739</v>
      </c>
      <c r="J107" s="22" t="s">
        <v>376</v>
      </c>
    </row>
    <row r="108" spans="1:10" ht="15" x14ac:dyDescent="0.2">
      <c r="A108" s="6" t="s">
        <v>73</v>
      </c>
      <c r="B108" s="22">
        <v>502.37644544410949</v>
      </c>
      <c r="C108" s="22">
        <v>364.98822836962921</v>
      </c>
      <c r="D108" s="22">
        <v>0</v>
      </c>
      <c r="E108" s="22">
        <v>129.84422992540587</v>
      </c>
      <c r="F108" s="22">
        <v>8.3921187059109705</v>
      </c>
      <c r="G108" s="22">
        <v>469.1400091869545</v>
      </c>
      <c r="H108" s="22">
        <v>10.403530895334175</v>
      </c>
      <c r="I108" s="22">
        <v>47.126283200260715</v>
      </c>
      <c r="J108" s="22" t="s">
        <v>376</v>
      </c>
    </row>
    <row r="109" spans="1:10" ht="15" x14ac:dyDescent="0.2">
      <c r="A109" s="6" t="s">
        <v>74</v>
      </c>
      <c r="B109" s="22">
        <v>3334.3961940138315</v>
      </c>
      <c r="C109" s="22">
        <v>219.2760447321954</v>
      </c>
      <c r="D109" s="22">
        <v>0</v>
      </c>
      <c r="E109" s="22">
        <v>727.05075325435132</v>
      </c>
      <c r="F109" s="22">
        <v>218.63634152274386</v>
      </c>
      <c r="G109" s="22">
        <v>15708.184014699127</v>
      </c>
      <c r="H109" s="22">
        <v>15210.298234552332</v>
      </c>
      <c r="I109" s="22">
        <v>2039.1741893433273</v>
      </c>
      <c r="J109" s="22" t="s">
        <v>376</v>
      </c>
    </row>
    <row r="110" spans="1:10" s="10" customFormat="1" ht="15.75" x14ac:dyDescent="0.25">
      <c r="A110" s="4" t="s">
        <v>75</v>
      </c>
      <c r="B110" s="23">
        <v>3096.2776745965821</v>
      </c>
      <c r="C110" s="23">
        <v>21.051795173631547</v>
      </c>
      <c r="D110" s="23">
        <v>74.884615384615387</v>
      </c>
      <c r="E110" s="23">
        <v>268.67866023109553</v>
      </c>
      <c r="F110" s="23">
        <v>25.51204086596935</v>
      </c>
      <c r="G110" s="23">
        <v>53.779513091410195</v>
      </c>
      <c r="H110" s="23">
        <v>0</v>
      </c>
      <c r="I110" s="23">
        <v>23.492260061919506</v>
      </c>
      <c r="J110" s="23" t="s">
        <v>376</v>
      </c>
    </row>
    <row r="111" spans="1:10" ht="15" x14ac:dyDescent="0.2">
      <c r="A111" s="6" t="s">
        <v>76</v>
      </c>
      <c r="B111" s="22">
        <v>-12.404929676052525</v>
      </c>
      <c r="C111" s="22">
        <v>0</v>
      </c>
      <c r="D111" s="22">
        <v>0</v>
      </c>
      <c r="E111" s="22">
        <v>0</v>
      </c>
      <c r="F111" s="22">
        <v>0</v>
      </c>
      <c r="G111" s="22">
        <v>6.8031235645383559</v>
      </c>
      <c r="H111" s="22">
        <v>0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1007.5206585345367</v>
      </c>
      <c r="C112" s="22">
        <v>21.051795173631547</v>
      </c>
      <c r="D112" s="22">
        <v>74.884615384615387</v>
      </c>
      <c r="E112" s="22">
        <v>90.620886353663892</v>
      </c>
      <c r="F112" s="22">
        <v>7.2619800535149599</v>
      </c>
      <c r="G112" s="22">
        <v>5.065962333486449</v>
      </c>
      <c r="H112" s="22">
        <v>0</v>
      </c>
      <c r="I112" s="22">
        <v>-1.2286133289881049</v>
      </c>
      <c r="J112" s="22" t="s">
        <v>376</v>
      </c>
    </row>
    <row r="113" spans="1:10" ht="15" x14ac:dyDescent="0.2">
      <c r="A113" s="6" t="s">
        <v>78</v>
      </c>
      <c r="B113" s="22">
        <v>606.0520593203729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8.3356688935962193</v>
      </c>
      <c r="J113" s="22" t="s">
        <v>376</v>
      </c>
    </row>
    <row r="114" spans="1:10" ht="15" x14ac:dyDescent="0.2">
      <c r="A114" s="6" t="s">
        <v>79</v>
      </c>
      <c r="B114" s="22">
        <v>514.40856953531136</v>
      </c>
      <c r="C114" s="22">
        <v>0</v>
      </c>
      <c r="D114" s="22">
        <v>0</v>
      </c>
      <c r="E114" s="22">
        <v>149.12037443323095</v>
      </c>
      <c r="F114" s="22">
        <v>17.366090975431767</v>
      </c>
      <c r="G114" s="22">
        <v>31.951125401929261</v>
      </c>
      <c r="H114" s="22">
        <v>0</v>
      </c>
      <c r="I114" s="22">
        <v>13.386996904024768</v>
      </c>
      <c r="J114" s="22" t="s">
        <v>376</v>
      </c>
    </row>
    <row r="115" spans="1:10" ht="15" x14ac:dyDescent="0.2">
      <c r="A115" s="6" t="s">
        <v>80</v>
      </c>
      <c r="B115" s="22">
        <v>522.01507275052029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 t="s">
        <v>376</v>
      </c>
    </row>
    <row r="116" spans="1:10" ht="15" x14ac:dyDescent="0.2">
      <c r="A116" s="6" t="s">
        <v>81</v>
      </c>
      <c r="B116" s="22">
        <v>120.44067496056819</v>
      </c>
      <c r="C116" s="22">
        <v>0</v>
      </c>
      <c r="D116" s="22">
        <v>0</v>
      </c>
      <c r="E116" s="22">
        <v>0</v>
      </c>
      <c r="F116" s="22">
        <v>0.88396983702262222</v>
      </c>
      <c r="G116" s="22">
        <v>0</v>
      </c>
      <c r="H116" s="22">
        <v>0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34.063865530532823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161.66867947772687</v>
      </c>
      <c r="C118" s="22">
        <v>0</v>
      </c>
      <c r="D118" s="22">
        <v>0</v>
      </c>
      <c r="E118" s="22">
        <v>32.267807517917213</v>
      </c>
      <c r="F118" s="22">
        <v>0</v>
      </c>
      <c r="G118" s="22">
        <v>0</v>
      </c>
      <c r="H118" s="22">
        <v>0</v>
      </c>
      <c r="I118" s="22">
        <v>2.9982075932866223</v>
      </c>
      <c r="J118" s="22" t="s">
        <v>376</v>
      </c>
    </row>
    <row r="119" spans="1:10" ht="15" x14ac:dyDescent="0.2">
      <c r="A119" s="6" t="s">
        <v>84</v>
      </c>
      <c r="B119" s="22">
        <v>136.78783353710324</v>
      </c>
      <c r="C119" s="22">
        <v>0</v>
      </c>
      <c r="D119" s="22">
        <v>0</v>
      </c>
      <c r="E119" s="22">
        <v>0</v>
      </c>
      <c r="F119" s="22">
        <v>0</v>
      </c>
      <c r="G119" s="22">
        <v>9.0314193844740469</v>
      </c>
      <c r="H119" s="22">
        <v>0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-0.32516076045059589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97.295071257244715</v>
      </c>
      <c r="C121" s="22">
        <v>0</v>
      </c>
      <c r="D121" s="22">
        <v>0</v>
      </c>
      <c r="E121" s="22">
        <v>5.7437472575691091</v>
      </c>
      <c r="F121" s="22">
        <v>0</v>
      </c>
      <c r="G121" s="22">
        <v>4.5384474046853471</v>
      </c>
      <c r="H121" s="22">
        <v>0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9.6211093171064057</v>
      </c>
      <c r="C123" s="22">
        <v>0</v>
      </c>
      <c r="D123" s="22">
        <v>0</v>
      </c>
      <c r="E123" s="22">
        <v>-1.6410706450197454</v>
      </c>
      <c r="F123" s="22">
        <v>0</v>
      </c>
      <c r="G123" s="22">
        <v>0.92788240698208546</v>
      </c>
      <c r="H123" s="22">
        <v>0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552.50006066432093</v>
      </c>
      <c r="C124" s="23">
        <v>1735.4896998234256</v>
      </c>
      <c r="D124" s="23">
        <v>1278.0456730769231</v>
      </c>
      <c r="E124" s="23">
        <v>228.17332163229486</v>
      </c>
      <c r="F124" s="23">
        <v>436.14935538798346</v>
      </c>
      <c r="G124" s="23">
        <v>1595.3927423059256</v>
      </c>
      <c r="H124" s="23">
        <v>1237.1122320302647</v>
      </c>
      <c r="I124" s="23">
        <v>275.65781326380966</v>
      </c>
      <c r="J124" s="23" t="s">
        <v>376</v>
      </c>
    </row>
    <row r="125" spans="1:10" s="10" customFormat="1" ht="15.75" x14ac:dyDescent="0.25">
      <c r="A125" s="4" t="s">
        <v>90</v>
      </c>
      <c r="B125" s="23">
        <v>11643.525894332086</v>
      </c>
      <c r="C125" s="23">
        <v>11583.446144791054</v>
      </c>
      <c r="D125" s="23">
        <v>21528.516826923078</v>
      </c>
      <c r="E125" s="23">
        <v>11719.007898200965</v>
      </c>
      <c r="F125" s="23">
        <v>16873.190707856967</v>
      </c>
      <c r="G125" s="23">
        <v>19318.628663298117</v>
      </c>
      <c r="H125" s="23">
        <v>18026.731399747794</v>
      </c>
      <c r="I125" s="23">
        <v>15311.85155613492</v>
      </c>
      <c r="J125" s="23" t="s">
        <v>376</v>
      </c>
    </row>
    <row r="126" spans="1:10" s="10" customFormat="1" ht="15.75" x14ac:dyDescent="0.25">
      <c r="A126" s="4" t="s">
        <v>91</v>
      </c>
      <c r="B126" s="23">
        <v>276.03923581621513</v>
      </c>
      <c r="C126" s="23">
        <v>0</v>
      </c>
      <c r="D126" s="23">
        <v>0</v>
      </c>
      <c r="E126" s="23">
        <v>1185.5594559017113</v>
      </c>
      <c r="F126" s="23">
        <v>0</v>
      </c>
      <c r="G126" s="23">
        <v>1.1134588883785026</v>
      </c>
      <c r="H126" s="23">
        <v>613.95397225725094</v>
      </c>
      <c r="I126" s="23">
        <v>0</v>
      </c>
      <c r="J126" s="23" t="s">
        <v>376</v>
      </c>
    </row>
    <row r="127" spans="1:10" ht="15" x14ac:dyDescent="0.2">
      <c r="A127" s="6" t="s">
        <v>92</v>
      </c>
      <c r="B127" s="22">
        <v>199.08124352525036</v>
      </c>
      <c r="C127" s="22">
        <v>0</v>
      </c>
      <c r="D127" s="22">
        <v>0</v>
      </c>
      <c r="E127" s="22">
        <v>1042.2243674126078</v>
      </c>
      <c r="F127" s="22">
        <v>0</v>
      </c>
      <c r="G127" s="22">
        <v>0</v>
      </c>
      <c r="H127" s="22">
        <v>441.79634300126105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58.735699552950621</v>
      </c>
      <c r="C128" s="22">
        <v>0</v>
      </c>
      <c r="D128" s="22">
        <v>0</v>
      </c>
      <c r="E128" s="22">
        <v>133.64428843059821</v>
      </c>
      <c r="F128" s="22">
        <v>0</v>
      </c>
      <c r="G128" s="22">
        <v>0</v>
      </c>
      <c r="H128" s="22">
        <v>172.15762925598992</v>
      </c>
      <c r="I128" s="22">
        <v>0</v>
      </c>
      <c r="J128" s="22" t="s">
        <v>376</v>
      </c>
    </row>
    <row r="129" spans="1:10" ht="15" x14ac:dyDescent="0.2">
      <c r="A129" s="6" t="s">
        <v>94</v>
      </c>
      <c r="B129" s="22">
        <v>18.222292738014129</v>
      </c>
      <c r="C129" s="22">
        <v>0</v>
      </c>
      <c r="D129" s="22">
        <v>0</v>
      </c>
      <c r="E129" s="22">
        <v>9.690800058505193</v>
      </c>
      <c r="F129" s="22">
        <v>0</v>
      </c>
      <c r="G129" s="22">
        <v>1.1134588883785026</v>
      </c>
      <c r="H129" s="22">
        <v>0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11919.565130148301</v>
      </c>
      <c r="C130" s="23">
        <v>11583.446144791054</v>
      </c>
      <c r="D130" s="23">
        <v>21528.516826923078</v>
      </c>
      <c r="E130" s="23">
        <v>12904.567354102677</v>
      </c>
      <c r="F130" s="23">
        <v>16873.190707856967</v>
      </c>
      <c r="G130" s="23">
        <v>19319.742122186497</v>
      </c>
      <c r="H130" s="23">
        <v>18640.685372005046</v>
      </c>
      <c r="I130" s="23">
        <v>15311.85155613492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7" t="s">
        <v>224</v>
      </c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15.75" customHeight="1" x14ac:dyDescent="0.25">
      <c r="A136" s="55" t="s">
        <v>374</v>
      </c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>
        <v>8304.172706245181</v>
      </c>
      <c r="C139" s="23">
        <v>1645.1600777705769</v>
      </c>
      <c r="D139" s="23">
        <v>1351.3192748331865</v>
      </c>
      <c r="E139" s="23">
        <v>907.39522546419096</v>
      </c>
      <c r="F139" s="23" t="s">
        <v>376</v>
      </c>
      <c r="G139" s="23" t="s">
        <v>375</v>
      </c>
      <c r="H139" s="23">
        <v>9976.8284724931727</v>
      </c>
      <c r="I139" s="23">
        <v>2381.7292966126092</v>
      </c>
      <c r="J139" s="23">
        <v>5143.087691310634</v>
      </c>
    </row>
    <row r="140" spans="1:10" ht="15" x14ac:dyDescent="0.2">
      <c r="A140" s="6" t="s">
        <v>61</v>
      </c>
      <c r="B140" s="22">
        <v>0</v>
      </c>
      <c r="C140" s="22">
        <v>13.831237848347376</v>
      </c>
      <c r="D140" s="22">
        <v>16.324058919803601</v>
      </c>
      <c r="E140" s="22">
        <v>11.918213969938108</v>
      </c>
      <c r="F140" s="22" t="s">
        <v>376</v>
      </c>
      <c r="G140" s="22" t="s">
        <v>375</v>
      </c>
      <c r="H140" s="22">
        <v>81.977467811158803</v>
      </c>
      <c r="I140" s="22">
        <v>2.4335476441800212</v>
      </c>
      <c r="J140" s="22">
        <v>74.692556956976915</v>
      </c>
    </row>
    <row r="141" spans="1:10" ht="15" x14ac:dyDescent="0.2">
      <c r="A141" s="6" t="s">
        <v>62</v>
      </c>
      <c r="B141" s="22">
        <v>0</v>
      </c>
      <c r="C141" s="22">
        <v>59.029163966299414</v>
      </c>
      <c r="D141" s="22">
        <v>84.679969784716107</v>
      </c>
      <c r="E141" s="22">
        <v>16.215148835838491</v>
      </c>
      <c r="F141" s="22" t="s">
        <v>376</v>
      </c>
      <c r="G141" s="22" t="s">
        <v>375</v>
      </c>
      <c r="H141" s="22">
        <v>89.154896605540387</v>
      </c>
      <c r="I141" s="22">
        <v>180.77420593033298</v>
      </c>
      <c r="J141" s="22">
        <v>242.34428436113464</v>
      </c>
    </row>
    <row r="142" spans="1:10" ht="15" x14ac:dyDescent="0.2">
      <c r="A142" s="6" t="s">
        <v>63</v>
      </c>
      <c r="B142" s="22">
        <v>0</v>
      </c>
      <c r="C142" s="22">
        <v>0</v>
      </c>
      <c r="D142" s="22">
        <v>1.2055898275210877</v>
      </c>
      <c r="E142" s="22">
        <v>0</v>
      </c>
      <c r="F142" s="22" t="s">
        <v>376</v>
      </c>
      <c r="G142" s="22" t="s">
        <v>375</v>
      </c>
      <c r="H142" s="22">
        <v>15.892411236831837</v>
      </c>
      <c r="I142" s="22">
        <v>0</v>
      </c>
      <c r="J142" s="22">
        <v>110.65197666882696</v>
      </c>
    </row>
    <row r="143" spans="1:10" ht="15" x14ac:dyDescent="0.2">
      <c r="A143" s="6" t="s">
        <v>64</v>
      </c>
      <c r="B143" s="22">
        <v>21.033153430994602</v>
      </c>
      <c r="C143" s="22">
        <v>11.716655865197668</v>
      </c>
      <c r="D143" s="22">
        <v>53.349741911116709</v>
      </c>
      <c r="E143" s="22">
        <v>16.13778367226643</v>
      </c>
      <c r="F143" s="22" t="s">
        <v>376</v>
      </c>
      <c r="G143" s="22" t="s">
        <v>375</v>
      </c>
      <c r="H143" s="22">
        <v>60.961958642216153</v>
      </c>
      <c r="I143" s="22">
        <v>-23.263218501103541</v>
      </c>
      <c r="J143" s="22">
        <v>94.447878757664895</v>
      </c>
    </row>
    <row r="144" spans="1:10" ht="15" x14ac:dyDescent="0.2">
      <c r="A144" s="6" t="s">
        <v>65</v>
      </c>
      <c r="B144" s="22">
        <v>0</v>
      </c>
      <c r="C144" s="22">
        <v>4.7293583927414131</v>
      </c>
      <c r="D144" s="22">
        <v>4.7500944227621806</v>
      </c>
      <c r="E144" s="22">
        <v>5.9926318891836132</v>
      </c>
      <c r="F144" s="22" t="s">
        <v>376</v>
      </c>
      <c r="G144" s="22" t="s">
        <v>375</v>
      </c>
      <c r="H144" s="22">
        <v>7.3012582910651584</v>
      </c>
      <c r="I144" s="22">
        <v>5.0689952979560502</v>
      </c>
      <c r="J144" s="22">
        <v>23.870781195473352</v>
      </c>
    </row>
    <row r="145" spans="1:10" ht="15" x14ac:dyDescent="0.2">
      <c r="A145" s="6" t="s">
        <v>66</v>
      </c>
      <c r="B145" s="22">
        <v>59.996144949884346</v>
      </c>
      <c r="C145" s="22">
        <v>613.44406999351907</v>
      </c>
      <c r="D145" s="22">
        <v>220.82701749968527</v>
      </c>
      <c r="E145" s="22">
        <v>123.03197760094312</v>
      </c>
      <c r="F145" s="22" t="s">
        <v>376</v>
      </c>
      <c r="G145" s="22" t="s">
        <v>375</v>
      </c>
      <c r="H145" s="22">
        <v>475.23756340226299</v>
      </c>
      <c r="I145" s="22">
        <v>332.25842049707325</v>
      </c>
      <c r="J145" s="22">
        <v>1002.1222393937883</v>
      </c>
    </row>
    <row r="146" spans="1:10" ht="15" x14ac:dyDescent="0.2">
      <c r="A146" s="6" t="s">
        <v>67</v>
      </c>
      <c r="B146" s="22">
        <v>0</v>
      </c>
      <c r="C146" s="22">
        <v>16.785482825664289</v>
      </c>
      <c r="D146" s="22">
        <v>2.5808888329346593</v>
      </c>
      <c r="E146" s="22">
        <v>0</v>
      </c>
      <c r="F146" s="22" t="s">
        <v>376</v>
      </c>
      <c r="G146" s="22" t="s">
        <v>375</v>
      </c>
      <c r="H146" s="22">
        <v>738.00126804525951</v>
      </c>
      <c r="I146" s="22">
        <v>34.840418385951445</v>
      </c>
      <c r="J146" s="22">
        <v>116.14866144872626</v>
      </c>
    </row>
    <row r="147" spans="1:10" ht="15" x14ac:dyDescent="0.2">
      <c r="A147" s="6" t="s">
        <v>68</v>
      </c>
      <c r="B147" s="22">
        <v>0</v>
      </c>
      <c r="C147" s="22">
        <v>1.6785482825664291</v>
      </c>
      <c r="D147" s="22">
        <v>0.23227999496411936</v>
      </c>
      <c r="E147" s="22">
        <v>6.5057471264367814</v>
      </c>
      <c r="F147" s="22" t="s">
        <v>376</v>
      </c>
      <c r="G147" s="22" t="s">
        <v>375</v>
      </c>
      <c r="H147" s="22">
        <v>313.04116269996098</v>
      </c>
      <c r="I147" s="22">
        <v>9.3657038671912485</v>
      </c>
      <c r="J147" s="22">
        <v>4.6447978463532582</v>
      </c>
    </row>
    <row r="148" spans="1:10" ht="15" x14ac:dyDescent="0.2">
      <c r="A148" s="6" t="s">
        <v>69</v>
      </c>
      <c r="B148" s="22">
        <v>0</v>
      </c>
      <c r="C148" s="22">
        <v>0</v>
      </c>
      <c r="D148" s="22">
        <v>21.442024424021152</v>
      </c>
      <c r="E148" s="22">
        <v>0</v>
      </c>
      <c r="F148" s="22" t="s">
        <v>376</v>
      </c>
      <c r="G148" s="22" t="s">
        <v>375</v>
      </c>
      <c r="H148" s="22">
        <v>322.65465275068277</v>
      </c>
      <c r="I148" s="22">
        <v>59.406966701852028</v>
      </c>
      <c r="J148" s="22">
        <v>9.7041726905628405</v>
      </c>
    </row>
    <row r="149" spans="1:10" ht="15" x14ac:dyDescent="0.2">
      <c r="A149" s="6" t="s">
        <v>70</v>
      </c>
      <c r="B149" s="22">
        <v>0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10.529262582910652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>
        <v>179.7378565921357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375</v>
      </c>
      <c r="H150" s="22">
        <v>31.471664065548186</v>
      </c>
      <c r="I150" s="22">
        <v>0</v>
      </c>
      <c r="J150" s="22">
        <v>20.075527194775411</v>
      </c>
    </row>
    <row r="151" spans="1:10" ht="15" x14ac:dyDescent="0.2">
      <c r="A151" s="20" t="s">
        <v>144</v>
      </c>
      <c r="B151" s="22">
        <v>0</v>
      </c>
      <c r="C151" s="22">
        <v>7.5534672715489304</v>
      </c>
      <c r="D151" s="22">
        <v>15.288807755256201</v>
      </c>
      <c r="E151" s="22">
        <v>9.9668435013262595</v>
      </c>
      <c r="F151" s="22" t="s">
        <v>376</v>
      </c>
      <c r="G151" s="22" t="s">
        <v>375</v>
      </c>
      <c r="H151" s="22">
        <v>61.291016387046433</v>
      </c>
      <c r="I151" s="22">
        <v>22.433931484502448</v>
      </c>
      <c r="J151" s="22">
        <v>89.871329577745655</v>
      </c>
    </row>
    <row r="152" spans="1:10" ht="15" x14ac:dyDescent="0.2">
      <c r="A152" s="6" t="s">
        <v>72</v>
      </c>
      <c r="B152" s="22">
        <v>0</v>
      </c>
      <c r="C152" s="22">
        <v>11.749837977965003</v>
      </c>
      <c r="D152" s="22">
        <v>17.095807629359186</v>
      </c>
      <c r="E152" s="22">
        <v>70.571323312702617</v>
      </c>
      <c r="F152" s="22" t="s">
        <v>376</v>
      </c>
      <c r="G152" s="22" t="s">
        <v>375</v>
      </c>
      <c r="H152" s="22">
        <v>1531.3710495513071</v>
      </c>
      <c r="I152" s="22">
        <v>81.834756741195662</v>
      </c>
      <c r="J152" s="22">
        <v>718.91918839423704</v>
      </c>
    </row>
    <row r="153" spans="1:10" ht="15" x14ac:dyDescent="0.2">
      <c r="A153" s="6" t="s">
        <v>73</v>
      </c>
      <c r="B153" s="22">
        <v>7395.8627602158831</v>
      </c>
      <c r="C153" s="22">
        <v>344.10745301360987</v>
      </c>
      <c r="D153" s="22">
        <v>61.699735616265897</v>
      </c>
      <c r="E153" s="22">
        <v>248.482463896257</v>
      </c>
      <c r="F153" s="22" t="s">
        <v>376</v>
      </c>
      <c r="G153" s="22" t="s">
        <v>375</v>
      </c>
      <c r="H153" s="22">
        <v>1009.3616855247757</v>
      </c>
      <c r="I153" s="22">
        <v>114.39074944822954</v>
      </c>
      <c r="J153" s="22">
        <v>518.68198813500169</v>
      </c>
    </row>
    <row r="154" spans="1:10" ht="15" x14ac:dyDescent="0.2">
      <c r="A154" s="6" t="s">
        <v>74</v>
      </c>
      <c r="B154" s="22">
        <v>476.13184271395528</v>
      </c>
      <c r="C154" s="22">
        <v>472.43136746597537</v>
      </c>
      <c r="D154" s="22">
        <v>471.99723026564271</v>
      </c>
      <c r="E154" s="22">
        <v>325.32950191570882</v>
      </c>
      <c r="F154" s="22" t="s">
        <v>376</v>
      </c>
      <c r="G154" s="22" t="s">
        <v>375</v>
      </c>
      <c r="H154" s="22">
        <v>4650.5432110807651</v>
      </c>
      <c r="I154" s="22">
        <v>258.63698301506571</v>
      </c>
      <c r="J154" s="22">
        <v>1743.6399621117703</v>
      </c>
    </row>
    <row r="155" spans="1:10" ht="15.75" x14ac:dyDescent="0.25">
      <c r="A155" s="4" t="s">
        <v>75</v>
      </c>
      <c r="B155" s="23">
        <v>0</v>
      </c>
      <c r="C155" s="23">
        <v>9137.6535320803632</v>
      </c>
      <c r="D155" s="23">
        <v>5776.8900919048219</v>
      </c>
      <c r="E155" s="23">
        <v>8541.9572649572656</v>
      </c>
      <c r="F155" s="23" t="s">
        <v>376</v>
      </c>
      <c r="G155" s="23" t="s">
        <v>375</v>
      </c>
      <c r="H155" s="23">
        <v>346.87495122902845</v>
      </c>
      <c r="I155" s="23">
        <v>5526.7054985126188</v>
      </c>
      <c r="J155" s="23">
        <v>4337.7336357744653</v>
      </c>
    </row>
    <row r="156" spans="1:10" ht="15" x14ac:dyDescent="0.2">
      <c r="A156" s="6" t="s">
        <v>76</v>
      </c>
      <c r="B156" s="22">
        <v>0</v>
      </c>
      <c r="C156" s="22">
        <v>0</v>
      </c>
      <c r="D156" s="22">
        <v>-2.1835578496789627</v>
      </c>
      <c r="E156" s="22">
        <v>3.6142057176539937</v>
      </c>
      <c r="F156" s="22" t="s">
        <v>376</v>
      </c>
      <c r="G156" s="22" t="s">
        <v>375</v>
      </c>
      <c r="H156" s="22">
        <v>-69.30867147873586</v>
      </c>
      <c r="I156" s="22">
        <v>1.0286920641013337</v>
      </c>
      <c r="J156" s="22">
        <v>0</v>
      </c>
    </row>
    <row r="157" spans="1:10" ht="15" x14ac:dyDescent="0.2">
      <c r="A157" s="6" t="s">
        <v>77</v>
      </c>
      <c r="B157" s="22">
        <v>0</v>
      </c>
      <c r="C157" s="22">
        <v>1266.8283862605315</v>
      </c>
      <c r="D157" s="22">
        <v>5489.9077174870954</v>
      </c>
      <c r="E157" s="22">
        <v>243.0583554376658</v>
      </c>
      <c r="F157" s="22" t="s">
        <v>376</v>
      </c>
      <c r="G157" s="22" t="s">
        <v>375</v>
      </c>
      <c r="H157" s="22">
        <v>287.46971322668747</v>
      </c>
      <c r="I157" s="22">
        <v>1837.1517128874389</v>
      </c>
      <c r="J157" s="22">
        <v>1352.0273194077472</v>
      </c>
    </row>
    <row r="158" spans="1:10" ht="15" x14ac:dyDescent="0.2">
      <c r="A158" s="6" t="s">
        <v>78</v>
      </c>
      <c r="B158" s="22">
        <v>0</v>
      </c>
      <c r="C158" s="22">
        <v>7504.3809462086847</v>
      </c>
      <c r="D158" s="22">
        <v>136.7120735238575</v>
      </c>
      <c r="E158" s="22">
        <v>6.1808134394341288</v>
      </c>
      <c r="F158" s="22" t="s">
        <v>376</v>
      </c>
      <c r="G158" s="22" t="s">
        <v>375</v>
      </c>
      <c r="H158" s="22">
        <v>0</v>
      </c>
      <c r="I158" s="22">
        <v>62.797044429517321</v>
      </c>
      <c r="J158" s="22">
        <v>259.58173388503911</v>
      </c>
    </row>
    <row r="159" spans="1:10" ht="15" x14ac:dyDescent="0.2">
      <c r="A159" s="6" t="s">
        <v>79</v>
      </c>
      <c r="B159" s="22">
        <v>0</v>
      </c>
      <c r="C159" s="22">
        <v>0</v>
      </c>
      <c r="D159" s="22">
        <v>32.068362079818705</v>
      </c>
      <c r="E159" s="22">
        <v>3823.136310050103</v>
      </c>
      <c r="F159" s="22" t="s">
        <v>376</v>
      </c>
      <c r="G159" s="22" t="s">
        <v>375</v>
      </c>
      <c r="H159" s="22">
        <v>65.208983612953574</v>
      </c>
      <c r="I159" s="22">
        <v>793.34996641397174</v>
      </c>
      <c r="J159" s="22">
        <v>887.05299366867735</v>
      </c>
    </row>
    <row r="160" spans="1:10" ht="15" x14ac:dyDescent="0.2">
      <c r="A160" s="6" t="s">
        <v>80</v>
      </c>
      <c r="B160" s="22">
        <v>0</v>
      </c>
      <c r="C160" s="22">
        <v>0</v>
      </c>
      <c r="D160" s="22">
        <v>0</v>
      </c>
      <c r="E160" s="22">
        <v>3604.0652814618334</v>
      </c>
      <c r="F160" s="22" t="s">
        <v>376</v>
      </c>
      <c r="G160" s="22" t="s">
        <v>375</v>
      </c>
      <c r="H160" s="22">
        <v>0</v>
      </c>
      <c r="I160" s="22">
        <v>20.791862585164573</v>
      </c>
      <c r="J160" s="22">
        <v>1558.327434069495</v>
      </c>
    </row>
    <row r="161" spans="1:10" ht="15" x14ac:dyDescent="0.2">
      <c r="A161" s="6" t="s">
        <v>81</v>
      </c>
      <c r="B161" s="22">
        <v>0</v>
      </c>
      <c r="C161" s="22">
        <v>53.746727154893065</v>
      </c>
      <c r="D161" s="22">
        <v>18.88921062570817</v>
      </c>
      <c r="E161" s="22">
        <v>533.27674624226347</v>
      </c>
      <c r="F161" s="22" t="s">
        <v>376</v>
      </c>
      <c r="G161" s="22" t="s">
        <v>375</v>
      </c>
      <c r="H161" s="22">
        <v>0.37046429964884903</v>
      </c>
      <c r="I161" s="22">
        <v>830.58420497073223</v>
      </c>
      <c r="J161" s="22">
        <v>2.7219701879455607</v>
      </c>
    </row>
    <row r="162" spans="1:10" ht="15" x14ac:dyDescent="0.2">
      <c r="A162" s="6" t="s">
        <v>82</v>
      </c>
      <c r="B162" s="22">
        <v>0</v>
      </c>
      <c r="C162" s="22">
        <v>0</v>
      </c>
      <c r="D162" s="22">
        <v>0</v>
      </c>
      <c r="E162" s="22">
        <v>287.75184202770407</v>
      </c>
      <c r="F162" s="22" t="s">
        <v>376</v>
      </c>
      <c r="G162" s="22" t="s">
        <v>375</v>
      </c>
      <c r="H162" s="22">
        <v>0</v>
      </c>
      <c r="I162" s="22">
        <v>162.8593225218309</v>
      </c>
      <c r="J162" s="22">
        <v>0</v>
      </c>
    </row>
    <row r="163" spans="1:10" ht="15" x14ac:dyDescent="0.2">
      <c r="A163" s="6" t="s">
        <v>83</v>
      </c>
      <c r="B163" s="22">
        <v>0</v>
      </c>
      <c r="C163" s="22">
        <v>208.12391445236551</v>
      </c>
      <c r="D163" s="22">
        <v>59.631877124512151</v>
      </c>
      <c r="E163" s="22">
        <v>21.585617447686413</v>
      </c>
      <c r="F163" s="22" t="s">
        <v>376</v>
      </c>
      <c r="G163" s="22" t="s">
        <v>375</v>
      </c>
      <c r="H163" s="22">
        <v>47.316913772922355</v>
      </c>
      <c r="I163" s="22">
        <v>774.26734478456967</v>
      </c>
      <c r="J163" s="22">
        <v>142.84819781644148</v>
      </c>
    </row>
    <row r="164" spans="1:10" ht="15" x14ac:dyDescent="0.2">
      <c r="A164" s="6" t="s">
        <v>84</v>
      </c>
      <c r="B164" s="22">
        <v>0</v>
      </c>
      <c r="C164" s="22">
        <v>69.021905379131567</v>
      </c>
      <c r="D164" s="22">
        <v>29.731839355407278</v>
      </c>
      <c r="E164" s="22">
        <v>0</v>
      </c>
      <c r="F164" s="22" t="s">
        <v>376</v>
      </c>
      <c r="G164" s="22" t="s">
        <v>375</v>
      </c>
      <c r="H164" s="22">
        <v>2.8337397580959811</v>
      </c>
      <c r="I164" s="22">
        <v>1047.2730064293255</v>
      </c>
      <c r="J164" s="22">
        <v>140.47061169549829</v>
      </c>
    </row>
    <row r="165" spans="1:10" ht="15" x14ac:dyDescent="0.2">
      <c r="A165" s="6" t="s">
        <v>85</v>
      </c>
      <c r="B165" s="22">
        <v>0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375</v>
      </c>
      <c r="H165" s="22">
        <v>0</v>
      </c>
      <c r="I165" s="22">
        <v>-3.3432492083293348</v>
      </c>
      <c r="J165" s="22">
        <v>0</v>
      </c>
    </row>
    <row r="166" spans="1:10" ht="15" x14ac:dyDescent="0.2">
      <c r="A166" s="6" t="s">
        <v>86</v>
      </c>
      <c r="B166" s="22">
        <v>0</v>
      </c>
      <c r="C166" s="22">
        <v>55.962799740764744</v>
      </c>
      <c r="D166" s="22">
        <v>0.30970665995215912</v>
      </c>
      <c r="E166" s="22">
        <v>8.1343943412908928</v>
      </c>
      <c r="F166" s="22" t="s">
        <v>376</v>
      </c>
      <c r="G166" s="22" t="s">
        <v>375</v>
      </c>
      <c r="H166" s="22">
        <v>-4.4232832618025748</v>
      </c>
      <c r="I166" s="22">
        <v>0</v>
      </c>
      <c r="J166" s="22">
        <v>495.41283214517176</v>
      </c>
    </row>
    <row r="167" spans="1:10" ht="15" x14ac:dyDescent="0.2">
      <c r="A167" s="6" t="s">
        <v>87</v>
      </c>
      <c r="B167" s="22">
        <v>0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>
        <v>0</v>
      </c>
      <c r="C168" s="22">
        <v>29.643162670123136</v>
      </c>
      <c r="D168" s="22">
        <v>11.902303915397205</v>
      </c>
      <c r="E168" s="22">
        <v>19.310344827586206</v>
      </c>
      <c r="F168" s="22" t="s">
        <v>376</v>
      </c>
      <c r="G168" s="22" t="s">
        <v>375</v>
      </c>
      <c r="H168" s="22">
        <v>18.118903628560282</v>
      </c>
      <c r="I168" s="22">
        <v>0</v>
      </c>
      <c r="J168" s="22">
        <v>10.279974076474401</v>
      </c>
    </row>
    <row r="169" spans="1:10" ht="15.75" x14ac:dyDescent="0.25">
      <c r="A169" s="4" t="s">
        <v>89</v>
      </c>
      <c r="B169" s="23">
        <v>802.80647648419426</v>
      </c>
      <c r="C169" s="23">
        <v>607.92222942320154</v>
      </c>
      <c r="D169" s="23">
        <v>532.5720760417978</v>
      </c>
      <c r="E169" s="23">
        <v>203.72767462422635</v>
      </c>
      <c r="F169" s="23" t="s">
        <v>376</v>
      </c>
      <c r="G169" s="23" t="s">
        <v>375</v>
      </c>
      <c r="H169" s="23">
        <v>602.15309207959422</v>
      </c>
      <c r="I169" s="23">
        <v>426.30035505229824</v>
      </c>
      <c r="J169" s="23">
        <v>157.70791166060124</v>
      </c>
    </row>
    <row r="170" spans="1:10" ht="15.75" x14ac:dyDescent="0.25">
      <c r="A170" s="4" t="s">
        <v>90</v>
      </c>
      <c r="B170" s="23">
        <v>9106.9791827293757</v>
      </c>
      <c r="C170" s="23">
        <v>11390.735839274141</v>
      </c>
      <c r="D170" s="23">
        <v>7660.7814427798057</v>
      </c>
      <c r="E170" s="23">
        <v>9653.0801650456815</v>
      </c>
      <c r="F170" s="23" t="s">
        <v>376</v>
      </c>
      <c r="G170" s="23" t="s">
        <v>375</v>
      </c>
      <c r="H170" s="23">
        <v>10925.856515801795</v>
      </c>
      <c r="I170" s="23">
        <v>8334.7351501775265</v>
      </c>
      <c r="J170" s="23">
        <v>9638.5292387456993</v>
      </c>
    </row>
    <row r="171" spans="1:10" ht="15.75" x14ac:dyDescent="0.25">
      <c r="A171" s="4" t="s">
        <v>91</v>
      </c>
      <c r="B171" s="23">
        <v>0</v>
      </c>
      <c r="C171" s="23">
        <v>0</v>
      </c>
      <c r="D171" s="23">
        <v>1376.9739393176383</v>
      </c>
      <c r="E171" s="23">
        <v>313.84158561744766</v>
      </c>
      <c r="F171" s="23" t="s">
        <v>376</v>
      </c>
      <c r="G171" s="23" t="s">
        <v>375</v>
      </c>
      <c r="H171" s="23">
        <v>328.80233125243853</v>
      </c>
      <c r="I171" s="23">
        <v>28.05709624796085</v>
      </c>
      <c r="J171" s="23">
        <v>19.147315419512438</v>
      </c>
    </row>
    <row r="172" spans="1:10" ht="15" x14ac:dyDescent="0.2">
      <c r="A172" s="6" t="s">
        <v>92</v>
      </c>
      <c r="B172" s="22">
        <v>0</v>
      </c>
      <c r="C172" s="22">
        <v>0</v>
      </c>
      <c r="D172" s="22">
        <v>1214.8889588316756</v>
      </c>
      <c r="E172" s="22">
        <v>208.14323607427056</v>
      </c>
      <c r="F172" s="22" t="s">
        <v>376</v>
      </c>
      <c r="G172" s="22" t="s">
        <v>375</v>
      </c>
      <c r="H172" s="22">
        <v>104.85149239172844</v>
      </c>
      <c r="I172" s="22">
        <v>28.05709624796085</v>
      </c>
      <c r="J172" s="22">
        <v>0</v>
      </c>
    </row>
    <row r="173" spans="1:10" ht="15" x14ac:dyDescent="0.2">
      <c r="A173" s="6" t="s">
        <v>93</v>
      </c>
      <c r="B173" s="22">
        <v>0</v>
      </c>
      <c r="C173" s="22">
        <v>0</v>
      </c>
      <c r="D173" s="22">
        <v>18.577489613496159</v>
      </c>
      <c r="E173" s="22">
        <v>105.69834954317713</v>
      </c>
      <c r="F173" s="22" t="s">
        <v>376</v>
      </c>
      <c r="G173" s="22" t="s">
        <v>375</v>
      </c>
      <c r="H173" s="22">
        <v>188.14280140460397</v>
      </c>
      <c r="I173" s="22">
        <v>0</v>
      </c>
      <c r="J173" s="22">
        <v>19.147315419512438</v>
      </c>
    </row>
    <row r="174" spans="1:10" ht="15" x14ac:dyDescent="0.2">
      <c r="A174" s="6" t="s">
        <v>94</v>
      </c>
      <c r="B174" s="22">
        <v>0</v>
      </c>
      <c r="C174" s="22">
        <v>0</v>
      </c>
      <c r="D174" s="22">
        <v>143.50749087246632</v>
      </c>
      <c r="E174" s="22">
        <v>0</v>
      </c>
      <c r="F174" s="22" t="s">
        <v>376</v>
      </c>
      <c r="G174" s="22" t="s">
        <v>375</v>
      </c>
      <c r="H174" s="22">
        <v>35.808037456106128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>
        <v>9106.9791827293757</v>
      </c>
      <c r="C175" s="23">
        <v>11390.735839274141</v>
      </c>
      <c r="D175" s="23">
        <v>9037.7553820974445</v>
      </c>
      <c r="E175" s="23">
        <v>9966.9217506631285</v>
      </c>
      <c r="F175" s="23" t="s">
        <v>376</v>
      </c>
      <c r="G175" s="23" t="s">
        <v>375</v>
      </c>
      <c r="H175" s="23">
        <v>11254.658847054234</v>
      </c>
      <c r="I175" s="23">
        <v>8362.792246425488</v>
      </c>
      <c r="J175" s="23">
        <v>9657.6765541652112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7" t="s">
        <v>223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customHeight="1" x14ac:dyDescent="0.25">
      <c r="A181" s="55" t="s">
        <v>374</v>
      </c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4996.0443129532323</v>
      </c>
      <c r="C184" s="23">
        <v>10618.150088287228</v>
      </c>
      <c r="D184" s="23">
        <v>11043.088942307691</v>
      </c>
      <c r="E184" s="23">
        <v>5508.2068158549073</v>
      </c>
      <c r="F184" s="23">
        <v>6285.0216492337631</v>
      </c>
      <c r="G184" s="23">
        <v>5463.8479559026182</v>
      </c>
      <c r="H184" s="23">
        <v>5790.7408575031523</v>
      </c>
      <c r="I184" s="23">
        <v>4337.9431318233665</v>
      </c>
      <c r="J184" s="23" t="s">
        <v>376</v>
      </c>
    </row>
    <row r="185" spans="1:10" ht="15" x14ac:dyDescent="0.2">
      <c r="A185" s="15" t="s">
        <v>98</v>
      </c>
      <c r="B185" s="22">
        <v>287.92251766265036</v>
      </c>
      <c r="C185" s="22">
        <v>1057.0865214832254</v>
      </c>
      <c r="D185" s="22">
        <v>1067.6442307692307</v>
      </c>
      <c r="E185" s="22">
        <v>651.25274243089075</v>
      </c>
      <c r="F185" s="22">
        <v>19.572123570907323</v>
      </c>
      <c r="G185" s="22">
        <v>247.10022967386311</v>
      </c>
      <c r="H185" s="22">
        <v>186.66015132408575</v>
      </c>
      <c r="I185" s="22">
        <v>148.08131008636141</v>
      </c>
      <c r="J185" s="22" t="s">
        <v>376</v>
      </c>
    </row>
    <row r="186" spans="1:10" ht="15" x14ac:dyDescent="0.2">
      <c r="A186" s="15" t="s">
        <v>99</v>
      </c>
      <c r="B186" s="22">
        <v>511.50626709100584</v>
      </c>
      <c r="C186" s="22">
        <v>1502.2713360800471</v>
      </c>
      <c r="D186" s="22">
        <v>1551.71875</v>
      </c>
      <c r="E186" s="22">
        <v>551.13383062746823</v>
      </c>
      <c r="F186" s="22">
        <v>518.87642909267822</v>
      </c>
      <c r="G186" s="22">
        <v>553.65218190169958</v>
      </c>
      <c r="H186" s="22">
        <v>673.87263556116011</v>
      </c>
      <c r="I186" s="22">
        <v>458.17321166693824</v>
      </c>
      <c r="J186" s="22" t="s">
        <v>376</v>
      </c>
    </row>
    <row r="187" spans="1:10" ht="15" x14ac:dyDescent="0.2">
      <c r="A187" s="6" t="s">
        <v>100</v>
      </c>
      <c r="B187" s="22">
        <v>722.85326700700909</v>
      </c>
      <c r="C187" s="22">
        <v>1845.9970570924072</v>
      </c>
      <c r="D187" s="22">
        <v>1306.6514423076924</v>
      </c>
      <c r="E187" s="22">
        <v>720.70191604504896</v>
      </c>
      <c r="F187" s="22">
        <v>562.89053758209684</v>
      </c>
      <c r="G187" s="22">
        <v>518.43803399173169</v>
      </c>
      <c r="H187" s="22">
        <v>1049.4577553593947</v>
      </c>
      <c r="I187" s="22">
        <v>562.39318885448915</v>
      </c>
      <c r="J187" s="22" t="s">
        <v>376</v>
      </c>
    </row>
    <row r="188" spans="1:10" ht="15" x14ac:dyDescent="0.2">
      <c r="A188" s="6" t="s">
        <v>101</v>
      </c>
      <c r="B188" s="22">
        <v>712.19178325104758</v>
      </c>
      <c r="C188" s="22">
        <v>36.709240729841085</v>
      </c>
      <c r="D188" s="22">
        <v>0</v>
      </c>
      <c r="E188" s="22">
        <v>30.802398712885768</v>
      </c>
      <c r="F188" s="22">
        <v>0.38044271466796398</v>
      </c>
      <c r="G188" s="22">
        <v>6.1066605420303173</v>
      </c>
      <c r="H188" s="22">
        <v>0</v>
      </c>
      <c r="I188" s="22">
        <v>6.2528922926511328</v>
      </c>
      <c r="J188" s="22" t="s">
        <v>376</v>
      </c>
    </row>
    <row r="189" spans="1:10" ht="15" x14ac:dyDescent="0.2">
      <c r="A189" s="6" t="s">
        <v>102</v>
      </c>
      <c r="B189" s="22">
        <v>42.489663733002324</v>
      </c>
      <c r="C189" s="22">
        <v>0</v>
      </c>
      <c r="D189" s="22">
        <v>0</v>
      </c>
      <c r="E189" s="22">
        <v>56.669591926283459</v>
      </c>
      <c r="F189" s="22">
        <v>0.13427389929457553</v>
      </c>
      <c r="G189" s="22">
        <v>0</v>
      </c>
      <c r="H189" s="22">
        <v>0</v>
      </c>
      <c r="I189" s="22">
        <v>3.147140296561838</v>
      </c>
      <c r="J189" s="22" t="s">
        <v>376</v>
      </c>
    </row>
    <row r="190" spans="1:10" ht="15" x14ac:dyDescent="0.2">
      <c r="A190" s="6" t="s">
        <v>103</v>
      </c>
      <c r="B190" s="22">
        <v>145.26011927538801</v>
      </c>
      <c r="C190" s="22">
        <v>2.1577398469688052</v>
      </c>
      <c r="D190" s="22">
        <v>0</v>
      </c>
      <c r="E190" s="22">
        <v>19.696211788796255</v>
      </c>
      <c r="F190" s="22">
        <v>1.4434444174166869</v>
      </c>
      <c r="G190" s="22">
        <v>6.6594395957740007</v>
      </c>
      <c r="H190" s="22">
        <v>0</v>
      </c>
      <c r="I190" s="22">
        <v>0.37673130193905818</v>
      </c>
      <c r="J190" s="22" t="s">
        <v>376</v>
      </c>
    </row>
    <row r="191" spans="1:10" ht="15" x14ac:dyDescent="0.2">
      <c r="A191" s="6" t="s">
        <v>104</v>
      </c>
      <c r="B191" s="22">
        <v>387.47417099872138</v>
      </c>
      <c r="C191" s="22">
        <v>1986.7057092407299</v>
      </c>
      <c r="D191" s="22">
        <v>727.67788461538464</v>
      </c>
      <c r="E191" s="22">
        <v>1029.1943835015359</v>
      </c>
      <c r="F191" s="22">
        <v>1482.8727803454146</v>
      </c>
      <c r="G191" s="22">
        <v>111.26899402847955</v>
      </c>
      <c r="H191" s="22">
        <v>52.685372005044137</v>
      </c>
      <c r="I191" s="22">
        <v>129.11031448590518</v>
      </c>
      <c r="J191" s="22" t="s">
        <v>376</v>
      </c>
    </row>
    <row r="192" spans="1:10" ht="15" x14ac:dyDescent="0.2">
      <c r="A192" s="20" t="s">
        <v>145</v>
      </c>
      <c r="B192" s="22">
        <v>653.99042437025764</v>
      </c>
      <c r="C192" s="22">
        <v>1863.9558563861094</v>
      </c>
      <c r="D192" s="22">
        <v>1459.7115384615386</v>
      </c>
      <c r="E192" s="22">
        <v>1089.051045780313</v>
      </c>
      <c r="F192" s="22">
        <v>1106.7801021649234</v>
      </c>
      <c r="G192" s="22">
        <v>520.76619200734956</v>
      </c>
      <c r="H192" s="22">
        <v>752.7168978562421</v>
      </c>
      <c r="I192" s="22">
        <v>731.0118950627342</v>
      </c>
      <c r="J192" s="22" t="s">
        <v>376</v>
      </c>
    </row>
    <row r="193" spans="1:10" ht="15" x14ac:dyDescent="0.2">
      <c r="A193" s="6" t="s">
        <v>105</v>
      </c>
      <c r="B193" s="22">
        <v>501.84707924626912</v>
      </c>
      <c r="C193" s="22">
        <v>1075.5503237198352</v>
      </c>
      <c r="D193" s="22">
        <v>2290.2115384615386</v>
      </c>
      <c r="E193" s="22">
        <v>689.02208571010681</v>
      </c>
      <c r="F193" s="22">
        <v>729.19703235222573</v>
      </c>
      <c r="G193" s="22">
        <v>931.51364262746904</v>
      </c>
      <c r="H193" s="22">
        <v>1926.5914249684743</v>
      </c>
      <c r="I193" s="22">
        <v>1260.1319863125304</v>
      </c>
      <c r="J193" s="22" t="s">
        <v>376</v>
      </c>
    </row>
    <row r="194" spans="1:10" ht="15" x14ac:dyDescent="0.2">
      <c r="A194" s="6" t="s">
        <v>106</v>
      </c>
      <c r="B194" s="22">
        <v>230.95593903702391</v>
      </c>
      <c r="C194" s="22">
        <v>181.18481459682167</v>
      </c>
      <c r="D194" s="22">
        <v>1745.5120192307693</v>
      </c>
      <c r="E194" s="22">
        <v>294.53151967237091</v>
      </c>
      <c r="F194" s="22">
        <v>698.82048163463878</v>
      </c>
      <c r="G194" s="22">
        <v>767.53982544786402</v>
      </c>
      <c r="H194" s="22">
        <v>350.67717528373265</v>
      </c>
      <c r="I194" s="22">
        <v>333.02884145347889</v>
      </c>
      <c r="J194" s="22" t="s">
        <v>376</v>
      </c>
    </row>
    <row r="195" spans="1:10" ht="15" x14ac:dyDescent="0.2">
      <c r="A195" s="16" t="s">
        <v>107</v>
      </c>
      <c r="B195" s="22">
        <v>88.223916675221886</v>
      </c>
      <c r="C195" s="22">
        <v>32.456739258387287</v>
      </c>
      <c r="D195" s="22">
        <v>18.584134615384617</v>
      </c>
      <c r="E195" s="22">
        <v>7.0709375457071815</v>
      </c>
      <c r="F195" s="22">
        <v>98.084164436876677</v>
      </c>
      <c r="G195" s="22">
        <v>67.30013780431787</v>
      </c>
      <c r="H195" s="22">
        <v>57.406683480453971</v>
      </c>
      <c r="I195" s="22">
        <v>15.886589538862637</v>
      </c>
      <c r="J195" s="22" t="s">
        <v>376</v>
      </c>
    </row>
    <row r="196" spans="1:10" ht="15" x14ac:dyDescent="0.2">
      <c r="A196" s="20" t="s">
        <v>146</v>
      </c>
      <c r="B196" s="22">
        <v>220.03425200892232</v>
      </c>
      <c r="C196" s="22">
        <v>165.06062389640965</v>
      </c>
      <c r="D196" s="22">
        <v>478.47115384615387</v>
      </c>
      <c r="E196" s="22">
        <v>144.40368582711716</v>
      </c>
      <c r="F196" s="22">
        <v>647.82486013135485</v>
      </c>
      <c r="G196" s="22">
        <v>114.82563160312357</v>
      </c>
      <c r="H196" s="22">
        <v>140.23959646910467</v>
      </c>
      <c r="I196" s="22">
        <v>476.89082613654881</v>
      </c>
      <c r="J196" s="22" t="s">
        <v>376</v>
      </c>
    </row>
    <row r="197" spans="1:10" ht="15" x14ac:dyDescent="0.2">
      <c r="A197" s="6" t="s">
        <v>108</v>
      </c>
      <c r="B197" s="22">
        <v>491.29491259671295</v>
      </c>
      <c r="C197" s="22">
        <v>869.01412595644501</v>
      </c>
      <c r="D197" s="22">
        <v>396.90625</v>
      </c>
      <c r="E197" s="22">
        <v>224.67646628638292</v>
      </c>
      <c r="F197" s="22">
        <v>418.14497689126733</v>
      </c>
      <c r="G197" s="22">
        <v>1618.6769866789159</v>
      </c>
      <c r="H197" s="22">
        <v>600.43316519546033</v>
      </c>
      <c r="I197" s="22">
        <v>213.45820433436532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5084.1760011946208</v>
      </c>
      <c r="C198" s="23">
        <v>6231.9240729841085</v>
      </c>
      <c r="D198" s="23">
        <v>5462.5288461538457</v>
      </c>
      <c r="E198" s="23">
        <v>4349.7048413046659</v>
      </c>
      <c r="F198" s="23">
        <v>5948.5728533203601</v>
      </c>
      <c r="G198" s="23">
        <v>9611.6561322921443</v>
      </c>
      <c r="H198" s="23">
        <v>5918.685372005044</v>
      </c>
      <c r="I198" s="23">
        <v>6682.981912986801</v>
      </c>
      <c r="J198" s="23" t="s">
        <v>376</v>
      </c>
    </row>
    <row r="199" spans="1:10" ht="15" x14ac:dyDescent="0.2">
      <c r="A199" s="6" t="s">
        <v>110</v>
      </c>
      <c r="B199" s="22">
        <v>1533.2794385283769</v>
      </c>
      <c r="C199" s="22">
        <v>279.3166568569747</v>
      </c>
      <c r="D199" s="22">
        <v>28.375</v>
      </c>
      <c r="E199" s="22">
        <v>1187.5500950709375</v>
      </c>
      <c r="F199" s="22">
        <v>1897.4118219411334</v>
      </c>
      <c r="G199" s="22">
        <v>4820.1943959577402</v>
      </c>
      <c r="H199" s="22">
        <v>1230.3007566204287</v>
      </c>
      <c r="I199" s="22">
        <v>2804.6644940524689</v>
      </c>
      <c r="J199" s="22" t="s">
        <v>376</v>
      </c>
    </row>
    <row r="200" spans="1:10" ht="15" x14ac:dyDescent="0.2">
      <c r="A200" s="6" t="s">
        <v>111</v>
      </c>
      <c r="B200" s="22">
        <v>201.2003135878746</v>
      </c>
      <c r="C200" s="22">
        <v>243.96056503825781</v>
      </c>
      <c r="D200" s="22">
        <v>98.95192307692308</v>
      </c>
      <c r="E200" s="22">
        <v>150.65496562819951</v>
      </c>
      <c r="F200" s="22">
        <v>197.22816832887375</v>
      </c>
      <c r="G200" s="22">
        <v>351.3427652733119</v>
      </c>
      <c r="H200" s="22">
        <v>275.22761664564945</v>
      </c>
      <c r="I200" s="22">
        <v>342.01108033240996</v>
      </c>
      <c r="J200" s="22" t="s">
        <v>376</v>
      </c>
    </row>
    <row r="201" spans="1:10" ht="15" x14ac:dyDescent="0.2">
      <c r="A201" s="6" t="s">
        <v>112</v>
      </c>
      <c r="B201" s="22">
        <v>177.30525353019684</v>
      </c>
      <c r="C201" s="22">
        <v>158.55385520894643</v>
      </c>
      <c r="D201" s="22">
        <v>92.257211538461533</v>
      </c>
      <c r="E201" s="22">
        <v>143.13880356881674</v>
      </c>
      <c r="F201" s="22">
        <v>168.98005351495988</v>
      </c>
      <c r="G201" s="22">
        <v>221.81276986678915</v>
      </c>
      <c r="H201" s="22">
        <v>199.53972257250945</v>
      </c>
      <c r="I201" s="22">
        <v>153.72022160664821</v>
      </c>
      <c r="J201" s="22" t="s">
        <v>376</v>
      </c>
    </row>
    <row r="202" spans="1:10" ht="15" x14ac:dyDescent="0.2">
      <c r="A202" s="6" t="s">
        <v>113</v>
      </c>
      <c r="B202" s="22">
        <v>255.86224532651403</v>
      </c>
      <c r="C202" s="22">
        <v>1170.9011183048851</v>
      </c>
      <c r="D202" s="22">
        <v>1239.3966346153845</v>
      </c>
      <c r="E202" s="22">
        <v>281.27702208571009</v>
      </c>
      <c r="F202" s="22">
        <v>94.965945025541231</v>
      </c>
      <c r="G202" s="22">
        <v>175.57381717960496</v>
      </c>
      <c r="H202" s="22">
        <v>214.60403530895334</v>
      </c>
      <c r="I202" s="22">
        <v>104.28157080006518</v>
      </c>
      <c r="J202" s="22" t="s">
        <v>376</v>
      </c>
    </row>
    <row r="203" spans="1:10" ht="15" x14ac:dyDescent="0.2">
      <c r="A203" s="6" t="s">
        <v>114</v>
      </c>
      <c r="B203" s="22">
        <v>58.273418761141237</v>
      </c>
      <c r="C203" s="22">
        <v>896.05591524426131</v>
      </c>
      <c r="D203" s="22">
        <v>493.75</v>
      </c>
      <c r="E203" s="22">
        <v>32.602018429135583</v>
      </c>
      <c r="F203" s="22">
        <v>22.708829968377525</v>
      </c>
      <c r="G203" s="22">
        <v>72.478732200275616</v>
      </c>
      <c r="H203" s="22">
        <v>57.427490542244641</v>
      </c>
      <c r="I203" s="22">
        <v>75.022323610884797</v>
      </c>
      <c r="J203" s="22" t="s">
        <v>376</v>
      </c>
    </row>
    <row r="204" spans="1:10" ht="15" x14ac:dyDescent="0.2">
      <c r="A204" s="6" t="s">
        <v>115</v>
      </c>
      <c r="B204" s="22">
        <v>2858.255331460517</v>
      </c>
      <c r="C204" s="22">
        <v>3483.1359623307826</v>
      </c>
      <c r="D204" s="22">
        <v>3509.7980769230771</v>
      </c>
      <c r="E204" s="22">
        <v>2554.4819365218664</v>
      </c>
      <c r="F204" s="22">
        <v>3567.278034541474</v>
      </c>
      <c r="G204" s="22">
        <v>3970.2536518144234</v>
      </c>
      <c r="H204" s="22">
        <v>3941.5857503152583</v>
      </c>
      <c r="I204" s="22">
        <v>3203.2822225843247</v>
      </c>
      <c r="J204" s="22" t="s">
        <v>376</v>
      </c>
    </row>
    <row r="205" spans="1:10" s="10" customFormat="1" ht="15.75" x14ac:dyDescent="0.25">
      <c r="A205" s="4" t="s">
        <v>116</v>
      </c>
      <c r="B205" s="23">
        <v>10080.220314147853</v>
      </c>
      <c r="C205" s="23">
        <v>16850.074161271335</v>
      </c>
      <c r="D205" s="23">
        <v>16505.617788461539</v>
      </c>
      <c r="E205" s="23">
        <v>9857.9116571595732</v>
      </c>
      <c r="F205" s="23">
        <v>12233.594502554122</v>
      </c>
      <c r="G205" s="23">
        <v>15075.504088194764</v>
      </c>
      <c r="H205" s="23">
        <v>11709.426229508197</v>
      </c>
      <c r="I205" s="23">
        <v>11020.925044810168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228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customHeight="1" x14ac:dyDescent="0.25">
      <c r="A211" s="55" t="s">
        <v>374</v>
      </c>
      <c r="B211" s="55"/>
      <c r="C211" s="55"/>
      <c r="D211" s="55"/>
      <c r="E211" s="55"/>
      <c r="F211" s="55"/>
      <c r="G211" s="55"/>
      <c r="H211" s="55"/>
      <c r="I211" s="55"/>
      <c r="J211" s="55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>
        <v>5320.6160370084808</v>
      </c>
      <c r="C214" s="23">
        <v>5765.7513933895007</v>
      </c>
      <c r="D214" s="23">
        <v>4877.4609089764572</v>
      </c>
      <c r="E214" s="23">
        <v>3840.5368405540821</v>
      </c>
      <c r="F214" s="23" t="s">
        <v>376</v>
      </c>
      <c r="G214" s="23" t="s">
        <v>375</v>
      </c>
      <c r="H214" s="23">
        <v>4253.208886071011</v>
      </c>
      <c r="I214" s="23">
        <v>5194.8090394395931</v>
      </c>
      <c r="J214" s="23">
        <v>4641.912059424697</v>
      </c>
    </row>
    <row r="215" spans="1:10" ht="15" x14ac:dyDescent="0.2">
      <c r="A215" s="15" t="s">
        <v>98</v>
      </c>
      <c r="B215" s="22">
        <v>512.05705474171168</v>
      </c>
      <c r="C215" s="22">
        <v>298.91756318859365</v>
      </c>
      <c r="D215" s="22">
        <v>136.17927735112679</v>
      </c>
      <c r="E215" s="22">
        <v>228.59902740937224</v>
      </c>
      <c r="F215" s="22" t="s">
        <v>376</v>
      </c>
      <c r="G215" s="22" t="s">
        <v>375</v>
      </c>
      <c r="H215" s="22">
        <v>308.75229223566134</v>
      </c>
      <c r="I215" s="22">
        <v>218.63909413683908</v>
      </c>
      <c r="J215" s="22">
        <v>291.09751233860112</v>
      </c>
    </row>
    <row r="216" spans="1:10" ht="15" x14ac:dyDescent="0.2">
      <c r="A216" s="15" t="s">
        <v>99</v>
      </c>
      <c r="B216" s="22">
        <v>1109.3230531996917</v>
      </c>
      <c r="C216" s="22">
        <v>325.18820479585224</v>
      </c>
      <c r="D216" s="22">
        <v>509.83885181921187</v>
      </c>
      <c r="E216" s="22">
        <v>405.14190981432358</v>
      </c>
      <c r="F216" s="22" t="s">
        <v>376</v>
      </c>
      <c r="G216" s="22" t="s">
        <v>375</v>
      </c>
      <c r="H216" s="22">
        <v>488.97151775263364</v>
      </c>
      <c r="I216" s="22">
        <v>407.18040495154014</v>
      </c>
      <c r="J216" s="22">
        <v>530.65491799192387</v>
      </c>
    </row>
    <row r="217" spans="1:10" ht="15" x14ac:dyDescent="0.2">
      <c r="A217" s="6" t="s">
        <v>100</v>
      </c>
      <c r="B217" s="22">
        <v>1399.4317656129529</v>
      </c>
      <c r="C217" s="22">
        <v>570.50084251458202</v>
      </c>
      <c r="D217" s="22">
        <v>645.56439632380716</v>
      </c>
      <c r="E217" s="22">
        <v>639.87474211612141</v>
      </c>
      <c r="F217" s="22" t="s">
        <v>376</v>
      </c>
      <c r="G217" s="22" t="s">
        <v>375</v>
      </c>
      <c r="H217" s="22">
        <v>779.93562231759654</v>
      </c>
      <c r="I217" s="22">
        <v>704.17800594952496</v>
      </c>
      <c r="J217" s="22">
        <v>822.52913903983244</v>
      </c>
    </row>
    <row r="218" spans="1:10" ht="15" x14ac:dyDescent="0.2">
      <c r="A218" s="6" t="s">
        <v>101</v>
      </c>
      <c r="B218" s="22">
        <v>0</v>
      </c>
      <c r="C218" s="22">
        <v>2322.7891121192483</v>
      </c>
      <c r="D218" s="22">
        <v>1371.3083217927735</v>
      </c>
      <c r="E218" s="22">
        <v>937.72015915119368</v>
      </c>
      <c r="F218" s="22" t="s">
        <v>376</v>
      </c>
      <c r="G218" s="22" t="s">
        <v>375</v>
      </c>
      <c r="H218" s="22">
        <v>109.67523410066329</v>
      </c>
      <c r="I218" s="22">
        <v>1754.0545053257845</v>
      </c>
      <c r="J218" s="22">
        <v>915.69101151602774</v>
      </c>
    </row>
    <row r="219" spans="1:10" ht="15" x14ac:dyDescent="0.2">
      <c r="A219" s="6" t="s">
        <v>102</v>
      </c>
      <c r="B219" s="22">
        <v>0</v>
      </c>
      <c r="C219" s="22">
        <v>150.91198963058977</v>
      </c>
      <c r="D219" s="22">
        <v>109.55860506106005</v>
      </c>
      <c r="E219" s="22">
        <v>121.93972885352196</v>
      </c>
      <c r="F219" s="22" t="s">
        <v>376</v>
      </c>
      <c r="G219" s="22" t="s">
        <v>375</v>
      </c>
      <c r="H219" s="22">
        <v>37.134071400702304</v>
      </c>
      <c r="I219" s="22">
        <v>0</v>
      </c>
      <c r="J219" s="22">
        <v>26.019941173538061</v>
      </c>
    </row>
    <row r="220" spans="1:10" ht="15" x14ac:dyDescent="0.2">
      <c r="A220" s="6" t="s">
        <v>103</v>
      </c>
      <c r="B220" s="22">
        <v>0</v>
      </c>
      <c r="C220" s="22">
        <v>441.97589112119249</v>
      </c>
      <c r="D220" s="22">
        <v>298.11821729825004</v>
      </c>
      <c r="E220" s="22">
        <v>365.85131152372531</v>
      </c>
      <c r="F220" s="22" t="s">
        <v>376</v>
      </c>
      <c r="G220" s="22" t="s">
        <v>375</v>
      </c>
      <c r="H220" s="22">
        <v>24.876024190401871</v>
      </c>
      <c r="I220" s="22">
        <v>229.08847519431916</v>
      </c>
      <c r="J220" s="22">
        <v>192.45430978613092</v>
      </c>
    </row>
    <row r="221" spans="1:10" ht="15" x14ac:dyDescent="0.2">
      <c r="A221" s="6" t="s">
        <v>104</v>
      </c>
      <c r="B221" s="22">
        <v>59.002313030069388</v>
      </c>
      <c r="C221" s="22">
        <v>302.62488658457551</v>
      </c>
      <c r="D221" s="22">
        <v>264.33047966763189</v>
      </c>
      <c r="E221" s="22">
        <v>238.78544061302682</v>
      </c>
      <c r="F221" s="22" t="s">
        <v>376</v>
      </c>
      <c r="G221" s="22" t="s">
        <v>375</v>
      </c>
      <c r="H221" s="22">
        <v>301.70283847054236</v>
      </c>
      <c r="I221" s="22">
        <v>389.00364648306305</v>
      </c>
      <c r="J221" s="22">
        <v>309.30305598484472</v>
      </c>
    </row>
    <row r="222" spans="1:10" ht="15" x14ac:dyDescent="0.2">
      <c r="A222" s="20" t="s">
        <v>145</v>
      </c>
      <c r="B222" s="22">
        <v>638.90670778720119</v>
      </c>
      <c r="C222" s="22">
        <v>631.34193130265714</v>
      </c>
      <c r="D222" s="22">
        <v>577.70779302530525</v>
      </c>
      <c r="E222" s="22">
        <v>316.42528735632186</v>
      </c>
      <c r="F222" s="22" t="s">
        <v>376</v>
      </c>
      <c r="G222" s="22" t="s">
        <v>375</v>
      </c>
      <c r="H222" s="22">
        <v>638.70669137729226</v>
      </c>
      <c r="I222" s="22">
        <v>458.76057959888686</v>
      </c>
      <c r="J222" s="22">
        <v>620.90517971982649</v>
      </c>
    </row>
    <row r="223" spans="1:10" ht="15" x14ac:dyDescent="0.2">
      <c r="A223" s="6" t="s">
        <v>105</v>
      </c>
      <c r="B223" s="22">
        <v>652.76946800308406</v>
      </c>
      <c r="C223" s="22">
        <v>144.88178872326637</v>
      </c>
      <c r="D223" s="22">
        <v>124.29195518066221</v>
      </c>
      <c r="E223" s="22">
        <v>38.781756557618628</v>
      </c>
      <c r="F223" s="22" t="s">
        <v>376</v>
      </c>
      <c r="G223" s="22" t="s">
        <v>375</v>
      </c>
      <c r="H223" s="22">
        <v>597.19927818962151</v>
      </c>
      <c r="I223" s="22">
        <v>153.01439401209097</v>
      </c>
      <c r="J223" s="22">
        <v>262.7393190089237</v>
      </c>
    </row>
    <row r="224" spans="1:10" ht="15" x14ac:dyDescent="0.2">
      <c r="A224" s="6" t="s">
        <v>106</v>
      </c>
      <c r="B224" s="22">
        <v>247.23515805705475</v>
      </c>
      <c r="C224" s="22">
        <v>28.440959170447179</v>
      </c>
      <c r="D224" s="22">
        <v>78.794661966511399</v>
      </c>
      <c r="E224" s="22">
        <v>28.67226643088712</v>
      </c>
      <c r="F224" s="22" t="s">
        <v>376</v>
      </c>
      <c r="G224" s="22" t="s">
        <v>375</v>
      </c>
      <c r="H224" s="22">
        <v>202.82027896995709</v>
      </c>
      <c r="I224" s="22">
        <v>24.786584780731214</v>
      </c>
      <c r="J224" s="22">
        <v>104.2212473204048</v>
      </c>
    </row>
    <row r="225" spans="1:10" ht="15" x14ac:dyDescent="0.2">
      <c r="A225" s="16" t="s">
        <v>107</v>
      </c>
      <c r="B225" s="22">
        <v>458.02235929067081</v>
      </c>
      <c r="C225" s="22">
        <v>18.313933895009722</v>
      </c>
      <c r="D225" s="22">
        <v>70.714213773133579</v>
      </c>
      <c r="E225" s="22">
        <v>57.378720895962275</v>
      </c>
      <c r="F225" s="22" t="s">
        <v>376</v>
      </c>
      <c r="G225" s="22" t="s">
        <v>375</v>
      </c>
      <c r="H225" s="22">
        <v>69.176989855637927</v>
      </c>
      <c r="I225" s="22">
        <v>423.27943575472602</v>
      </c>
      <c r="J225" s="22">
        <v>23.615833291789222</v>
      </c>
    </row>
    <row r="226" spans="1:10" ht="15" x14ac:dyDescent="0.2">
      <c r="A226" s="20" t="s">
        <v>146</v>
      </c>
      <c r="B226" s="22">
        <v>17.272937548188125</v>
      </c>
      <c r="C226" s="22">
        <v>290.02099805573556</v>
      </c>
      <c r="D226" s="22">
        <v>206.96676318771244</v>
      </c>
      <c r="E226" s="22">
        <v>155.35337459475392</v>
      </c>
      <c r="F226" s="22" t="s">
        <v>376</v>
      </c>
      <c r="G226" s="22" t="s">
        <v>375</v>
      </c>
      <c r="H226" s="22">
        <v>195.00199960983224</v>
      </c>
      <c r="I226" s="22">
        <v>168.48910853085115</v>
      </c>
      <c r="J226" s="22">
        <v>205.13445336258039</v>
      </c>
    </row>
    <row r="227" spans="1:10" ht="15" x14ac:dyDescent="0.2">
      <c r="A227" s="6" t="s">
        <v>108</v>
      </c>
      <c r="B227" s="22">
        <v>226.59521973785658</v>
      </c>
      <c r="C227" s="22">
        <v>239.84329228775113</v>
      </c>
      <c r="D227" s="22">
        <v>484.08737252927108</v>
      </c>
      <c r="E227" s="22">
        <v>306.01311523725315</v>
      </c>
      <c r="F227" s="22" t="s">
        <v>376</v>
      </c>
      <c r="G227" s="22" t="s">
        <v>375</v>
      </c>
      <c r="H227" s="22">
        <v>499.25604760046821</v>
      </c>
      <c r="I227" s="22">
        <v>264.33480472123597</v>
      </c>
      <c r="J227" s="22">
        <v>337.54613889027371</v>
      </c>
    </row>
    <row r="228" spans="1:10" s="10" customFormat="1" ht="15.75" x14ac:dyDescent="0.25">
      <c r="A228" s="4" t="s">
        <v>109</v>
      </c>
      <c r="B228" s="23">
        <v>12302.848882035467</v>
      </c>
      <c r="C228" s="23">
        <v>2555.4699935191188</v>
      </c>
      <c r="D228" s="23">
        <v>3742.8670527508498</v>
      </c>
      <c r="E228" s="23">
        <v>3212.23474801061</v>
      </c>
      <c r="F228" s="23" t="s">
        <v>376</v>
      </c>
      <c r="G228" s="23" t="s">
        <v>375</v>
      </c>
      <c r="H228" s="23">
        <v>5098.2521459227464</v>
      </c>
      <c r="I228" s="23">
        <v>4117.527588523174</v>
      </c>
      <c r="J228" s="23">
        <v>4248.3408943616332</v>
      </c>
    </row>
    <row r="229" spans="1:10" ht="15" x14ac:dyDescent="0.2">
      <c r="A229" s="6" t="s">
        <v>110</v>
      </c>
      <c r="B229" s="22">
        <v>3390.6653816499615</v>
      </c>
      <c r="C229" s="22">
        <v>100.03888528839923</v>
      </c>
      <c r="D229" s="22">
        <v>394.40740274455493</v>
      </c>
      <c r="E229" s="22">
        <v>414.14972001178899</v>
      </c>
      <c r="F229" s="22" t="s">
        <v>376</v>
      </c>
      <c r="G229" s="22" t="s">
        <v>375</v>
      </c>
      <c r="H229" s="22">
        <v>1917.1959617635584</v>
      </c>
      <c r="I229" s="22">
        <v>589.33077439785052</v>
      </c>
      <c r="J229" s="22">
        <v>951.37908170895855</v>
      </c>
    </row>
    <row r="230" spans="1:10" ht="15" x14ac:dyDescent="0.2">
      <c r="A230" s="6" t="s">
        <v>111</v>
      </c>
      <c r="B230" s="22">
        <v>403.96222050886661</v>
      </c>
      <c r="C230" s="22">
        <v>79.528451069345437</v>
      </c>
      <c r="D230" s="22">
        <v>76.392798690671029</v>
      </c>
      <c r="E230" s="22">
        <v>83.762010020630711</v>
      </c>
      <c r="F230" s="22" t="s">
        <v>376</v>
      </c>
      <c r="G230" s="22" t="s">
        <v>375</v>
      </c>
      <c r="H230" s="22">
        <v>215.18245220444791</v>
      </c>
      <c r="I230" s="22">
        <v>72.916610689952975</v>
      </c>
      <c r="J230" s="22">
        <v>264.88583678149462</v>
      </c>
    </row>
    <row r="231" spans="1:10" ht="15" x14ac:dyDescent="0.2">
      <c r="A231" s="6" t="s">
        <v>112</v>
      </c>
      <c r="B231" s="22">
        <v>86.382420971472627</v>
      </c>
      <c r="C231" s="22">
        <v>230.32365521710952</v>
      </c>
      <c r="D231" s="22">
        <v>178.55570942968652</v>
      </c>
      <c r="E231" s="22">
        <v>110.30651340996168</v>
      </c>
      <c r="F231" s="22" t="s">
        <v>376</v>
      </c>
      <c r="G231" s="22" t="s">
        <v>375</v>
      </c>
      <c r="H231" s="22">
        <v>211.18923136948888</v>
      </c>
      <c r="I231" s="22">
        <v>154.0756165435179</v>
      </c>
      <c r="J231" s="22">
        <v>161.87043222493645</v>
      </c>
    </row>
    <row r="232" spans="1:10" ht="15" x14ac:dyDescent="0.2">
      <c r="A232" s="6" t="s">
        <v>113</v>
      </c>
      <c r="B232" s="22">
        <v>395.62374710871239</v>
      </c>
      <c r="C232" s="22">
        <v>194.9241736876215</v>
      </c>
      <c r="D232" s="22">
        <v>261.96374165932269</v>
      </c>
      <c r="E232" s="22">
        <v>299.0461243737106</v>
      </c>
      <c r="F232" s="22" t="s">
        <v>376</v>
      </c>
      <c r="G232" s="22" t="s">
        <v>375</v>
      </c>
      <c r="H232" s="22">
        <v>173.15894459617635</v>
      </c>
      <c r="I232" s="22">
        <v>380.56539679493329</v>
      </c>
      <c r="J232" s="22">
        <v>298.79794605912559</v>
      </c>
    </row>
    <row r="233" spans="1:10" ht="15" x14ac:dyDescent="0.2">
      <c r="A233" s="6" t="s">
        <v>114</v>
      </c>
      <c r="B233" s="22">
        <v>567.62143407864301</v>
      </c>
      <c r="C233" s="22">
        <v>0</v>
      </c>
      <c r="D233" s="22">
        <v>64.05086239456125</v>
      </c>
      <c r="E233" s="22">
        <v>13.853964043619216</v>
      </c>
      <c r="F233" s="22" t="s">
        <v>376</v>
      </c>
      <c r="G233" s="22" t="s">
        <v>375</v>
      </c>
      <c r="H233" s="22">
        <v>20.16143191572376</v>
      </c>
      <c r="I233" s="22">
        <v>97.211400057576043</v>
      </c>
      <c r="J233" s="22">
        <v>4.6831846054140289</v>
      </c>
    </row>
    <row r="234" spans="1:10" ht="15" x14ac:dyDescent="0.2">
      <c r="A234" s="6" t="s">
        <v>115</v>
      </c>
      <c r="B234" s="22">
        <v>7458.5936777178104</v>
      </c>
      <c r="C234" s="22">
        <v>1950.654828256643</v>
      </c>
      <c r="D234" s="22">
        <v>2767.4965378320535</v>
      </c>
      <c r="E234" s="22">
        <v>2291.1164161508991</v>
      </c>
      <c r="F234" s="22" t="s">
        <v>376</v>
      </c>
      <c r="G234" s="22" t="s">
        <v>375</v>
      </c>
      <c r="H234" s="22">
        <v>2561.3641240733514</v>
      </c>
      <c r="I234" s="22">
        <v>2823.4277900393436</v>
      </c>
      <c r="J234" s="22">
        <v>2566.7244129817041</v>
      </c>
    </row>
    <row r="235" spans="1:10" s="10" customFormat="1" ht="15.75" x14ac:dyDescent="0.25">
      <c r="A235" s="4" t="s">
        <v>116</v>
      </c>
      <c r="B235" s="23">
        <v>17623.464919043949</v>
      </c>
      <c r="C235" s="23">
        <v>8321.221386908619</v>
      </c>
      <c r="D235" s="23">
        <v>8620.3279617273074</v>
      </c>
      <c r="E235" s="23">
        <v>7052.7715885646921</v>
      </c>
      <c r="F235" s="23" t="s">
        <v>376</v>
      </c>
      <c r="G235" s="23" t="s">
        <v>375</v>
      </c>
      <c r="H235" s="23">
        <v>9351.4610319937565</v>
      </c>
      <c r="I235" s="23">
        <v>9312.336627962768</v>
      </c>
      <c r="J235" s="23">
        <v>8890.2529537863302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3" t="s">
        <v>229</v>
      </c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2739.3764641100543</v>
      </c>
      <c r="C244" s="23">
        <v>10375.653914067098</v>
      </c>
      <c r="D244" s="23">
        <v>4667.5889423076924</v>
      </c>
      <c r="E244" s="23">
        <v>1349.8377943542489</v>
      </c>
      <c r="F244" s="23">
        <v>178.21673558744831</v>
      </c>
      <c r="G244" s="23">
        <v>1158.4768948093706</v>
      </c>
      <c r="H244" s="23">
        <v>1085.6683480453971</v>
      </c>
      <c r="I244" s="23">
        <v>1026.343653250774</v>
      </c>
      <c r="J244" s="23" t="s">
        <v>376</v>
      </c>
    </row>
    <row r="245" spans="1:10" ht="15" x14ac:dyDescent="0.2">
      <c r="A245" s="6" t="s">
        <v>118</v>
      </c>
      <c r="B245" s="22">
        <v>283.28247943932735</v>
      </c>
      <c r="C245" s="22">
        <v>0</v>
      </c>
      <c r="D245" s="22">
        <v>0</v>
      </c>
      <c r="E245" s="22">
        <v>13.14678409394182</v>
      </c>
      <c r="F245" s="22">
        <v>0</v>
      </c>
      <c r="G245" s="22">
        <v>8.6973486743371691</v>
      </c>
      <c r="H245" s="22">
        <v>0.19972067039106145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103.12728335302417</v>
      </c>
      <c r="C246" s="22">
        <v>0</v>
      </c>
      <c r="D246" s="22">
        <v>0</v>
      </c>
      <c r="E246" s="22">
        <v>0</v>
      </c>
      <c r="F246" s="22">
        <v>0</v>
      </c>
      <c r="G246" s="22">
        <v>7.9288044022011004</v>
      </c>
      <c r="H246" s="22">
        <v>0</v>
      </c>
      <c r="I246" s="22">
        <v>0</v>
      </c>
      <c r="J246" s="22" t="s">
        <v>376</v>
      </c>
    </row>
    <row r="247" spans="1:10" ht="15" x14ac:dyDescent="0.2">
      <c r="A247" s="6" t="s">
        <v>120</v>
      </c>
      <c r="B247" s="22">
        <v>1019.0232602287198</v>
      </c>
      <c r="C247" s="22">
        <v>6185.6205128205129</v>
      </c>
      <c r="D247" s="22">
        <v>3320.6116504854367</v>
      </c>
      <c r="E247" s="22">
        <v>881.4370162796904</v>
      </c>
      <c r="F247" s="22">
        <v>54.628016124388139</v>
      </c>
      <c r="G247" s="22">
        <v>131.63449524762382</v>
      </c>
      <c r="H247" s="22">
        <v>115.76170391061453</v>
      </c>
      <c r="I247" s="22">
        <v>5.061026936026936</v>
      </c>
      <c r="J247" s="22" t="s">
        <v>376</v>
      </c>
    </row>
    <row r="248" spans="1:10" ht="15" x14ac:dyDescent="0.2">
      <c r="A248" s="6" t="s">
        <v>121</v>
      </c>
      <c r="B248" s="22">
        <v>178.68318223007307</v>
      </c>
      <c r="C248" s="22">
        <v>81.796640141467734</v>
      </c>
      <c r="D248" s="22">
        <v>2584.1463106796118</v>
      </c>
      <c r="E248" s="22">
        <v>23.242327195089405</v>
      </c>
      <c r="F248" s="22">
        <v>0</v>
      </c>
      <c r="G248" s="22">
        <v>423.85982991495746</v>
      </c>
      <c r="H248" s="22">
        <v>22.286312849162012</v>
      </c>
      <c r="I248" s="22">
        <v>362.27078914141413</v>
      </c>
      <c r="J248" s="22" t="s">
        <v>376</v>
      </c>
    </row>
    <row r="249" spans="1:10" ht="15" x14ac:dyDescent="0.2">
      <c r="A249" s="20" t="s">
        <v>148</v>
      </c>
      <c r="B249" s="22">
        <v>380.21096202154138</v>
      </c>
      <c r="C249" s="22">
        <v>421.19893899204243</v>
      </c>
      <c r="D249" s="22">
        <v>348.67475728155341</v>
      </c>
      <c r="E249" s="22">
        <v>236.09460368294634</v>
      </c>
      <c r="F249" s="22">
        <v>38.395047509357902</v>
      </c>
      <c r="G249" s="22">
        <v>383.4534247123562</v>
      </c>
      <c r="H249" s="22">
        <v>293.36941340782124</v>
      </c>
      <c r="I249" s="22">
        <v>145.8672138047138</v>
      </c>
      <c r="J249" s="22" t="s">
        <v>376</v>
      </c>
    </row>
    <row r="250" spans="1:10" ht="15" x14ac:dyDescent="0.2">
      <c r="A250" s="6" t="s">
        <v>122</v>
      </c>
      <c r="B250" s="22">
        <v>643.68114428602553</v>
      </c>
      <c r="C250" s="22">
        <v>658.47391688770995</v>
      </c>
      <c r="D250" s="22">
        <v>170.70873786407768</v>
      </c>
      <c r="E250" s="22">
        <v>56.732052308513481</v>
      </c>
      <c r="F250" s="22">
        <v>85.388424992801617</v>
      </c>
      <c r="G250" s="22">
        <v>511.95631615807901</v>
      </c>
      <c r="H250" s="22">
        <v>137.13547486033519</v>
      </c>
      <c r="I250" s="22">
        <v>81.657302188552194</v>
      </c>
      <c r="J250" s="22" t="s">
        <v>376</v>
      </c>
    </row>
    <row r="251" spans="1:10" ht="15" x14ac:dyDescent="0.2">
      <c r="A251" s="6" t="s">
        <v>123</v>
      </c>
      <c r="B251" s="22">
        <v>0.37536722450992765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81.607642521094988</v>
      </c>
      <c r="C252" s="22">
        <v>202.18334217506629</v>
      </c>
      <c r="D252" s="22">
        <v>202.98224322943281</v>
      </c>
      <c r="E252" s="22">
        <v>62.818500414366582</v>
      </c>
      <c r="F252" s="22">
        <v>97.161942503826509</v>
      </c>
      <c r="G252" s="22">
        <v>16.03389684315842</v>
      </c>
      <c r="H252" s="22">
        <v>7.2761967068509241</v>
      </c>
      <c r="I252" s="22">
        <v>51.613171185539606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">
      <c r="A256" s="53" t="s">
        <v>151</v>
      </c>
      <c r="B256" s="53"/>
      <c r="C256" s="53"/>
      <c r="D256" s="53"/>
      <c r="E256" s="53"/>
      <c r="F256" s="53"/>
      <c r="G256" s="53"/>
      <c r="H256" s="53"/>
      <c r="I256" s="53"/>
      <c r="J256" s="53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>
        <v>4129.2474942174249</v>
      </c>
      <c r="C260" s="23">
        <v>1660.9160077770578</v>
      </c>
      <c r="D260" s="23">
        <v>6250.1892232154096</v>
      </c>
      <c r="E260" s="23">
        <v>4930.8859416445621</v>
      </c>
      <c r="F260" s="23" t="s">
        <v>376</v>
      </c>
      <c r="G260" s="23" t="s">
        <v>375</v>
      </c>
      <c r="H260" s="23">
        <v>1980.2143484198205</v>
      </c>
      <c r="I260" s="23">
        <v>3264.6906247001248</v>
      </c>
      <c r="J260" s="23">
        <v>3309.406999351912</v>
      </c>
    </row>
    <row r="261" spans="1:10" ht="15" x14ac:dyDescent="0.2">
      <c r="A261" s="6" t="s">
        <v>118</v>
      </c>
      <c r="B261" s="22">
        <v>0</v>
      </c>
      <c r="C261" s="22">
        <v>957.61000536193035</v>
      </c>
      <c r="D261" s="22">
        <v>2717.2702436440682</v>
      </c>
      <c r="E261" s="22">
        <v>4.2747610921501709</v>
      </c>
      <c r="F261" s="22" t="s">
        <v>376</v>
      </c>
      <c r="G261" s="22" t="s">
        <v>375</v>
      </c>
      <c r="H261" s="22">
        <v>24.549563642351391</v>
      </c>
      <c r="I261" s="22">
        <v>510.25871350816425</v>
      </c>
      <c r="J261" s="22">
        <v>418.440326746739</v>
      </c>
    </row>
    <row r="262" spans="1:10" ht="15" x14ac:dyDescent="0.2">
      <c r="A262" s="6" t="s">
        <v>119</v>
      </c>
      <c r="B262" s="22">
        <v>0</v>
      </c>
      <c r="C262" s="22">
        <v>0</v>
      </c>
      <c r="D262" s="22">
        <v>16.713021186440681</v>
      </c>
      <c r="E262" s="22">
        <v>1074.1245413822526</v>
      </c>
      <c r="F262" s="22" t="s">
        <v>376</v>
      </c>
      <c r="G262" s="22" t="s">
        <v>375</v>
      </c>
      <c r="H262" s="22">
        <v>6.9322402437016297</v>
      </c>
      <c r="I262" s="22">
        <v>350.85056902523502</v>
      </c>
      <c r="J262" s="22">
        <v>102.34224460803306</v>
      </c>
    </row>
    <row r="263" spans="1:10" ht="15" x14ac:dyDescent="0.2">
      <c r="A263" s="6" t="s">
        <v>120</v>
      </c>
      <c r="B263" s="22">
        <v>2459.6113368323558</v>
      </c>
      <c r="C263" s="22">
        <v>1723.2370831099197</v>
      </c>
      <c r="D263" s="22">
        <v>1583.8942055084747</v>
      </c>
      <c r="E263" s="22">
        <v>1432.8498400170649</v>
      </c>
      <c r="F263" s="22" t="s">
        <v>376</v>
      </c>
      <c r="G263" s="22" t="s">
        <v>375</v>
      </c>
      <c r="H263" s="22">
        <v>753.85782973818539</v>
      </c>
      <c r="I263" s="22">
        <v>1491.8554341909946</v>
      </c>
      <c r="J263" s="22">
        <v>1672.6462533901588</v>
      </c>
    </row>
    <row r="264" spans="1:10" ht="15" x14ac:dyDescent="0.2">
      <c r="A264" s="6" t="s">
        <v>121</v>
      </c>
      <c r="B264" s="22">
        <v>2.6285890707008335</v>
      </c>
      <c r="C264" s="22">
        <v>18.816541554959787</v>
      </c>
      <c r="D264" s="22">
        <v>265.29017796610168</v>
      </c>
      <c r="E264" s="22">
        <v>43.00938566552901</v>
      </c>
      <c r="F264" s="22" t="s">
        <v>376</v>
      </c>
      <c r="G264" s="22" t="s">
        <v>375</v>
      </c>
      <c r="H264" s="22">
        <v>203.97301580767331</v>
      </c>
      <c r="I264" s="22">
        <v>1.5229589312221672</v>
      </c>
      <c r="J264" s="22">
        <v>226.67118687847088</v>
      </c>
    </row>
    <row r="265" spans="1:10" ht="15" x14ac:dyDescent="0.2">
      <c r="A265" s="20" t="s">
        <v>148</v>
      </c>
      <c r="B265" s="22">
        <v>350.91231861685708</v>
      </c>
      <c r="C265" s="22">
        <v>422.72332439678286</v>
      </c>
      <c r="D265" s="22">
        <v>813.97529661016961</v>
      </c>
      <c r="E265" s="22">
        <v>280.38196245733792</v>
      </c>
      <c r="F265" s="22" t="s">
        <v>376</v>
      </c>
      <c r="G265" s="22" t="s">
        <v>375</v>
      </c>
      <c r="H265" s="22">
        <v>564.93285855425654</v>
      </c>
      <c r="I265" s="22">
        <v>136.58268184067293</v>
      </c>
      <c r="J265" s="22">
        <v>187.13321709931552</v>
      </c>
    </row>
    <row r="266" spans="1:10" ht="15" x14ac:dyDescent="0.2">
      <c r="A266" s="6" t="s">
        <v>122</v>
      </c>
      <c r="B266" s="22">
        <v>749.3395924668107</v>
      </c>
      <c r="C266" s="22">
        <v>1218.1981501340481</v>
      </c>
      <c r="D266" s="22">
        <v>1312.355086864407</v>
      </c>
      <c r="E266" s="22">
        <v>963.25497653583625</v>
      </c>
      <c r="F266" s="22" t="s">
        <v>376</v>
      </c>
      <c r="G266" s="22" t="s">
        <v>375</v>
      </c>
      <c r="H266" s="22">
        <v>713.55922073110503</v>
      </c>
      <c r="I266" s="22">
        <v>819.29530430479963</v>
      </c>
      <c r="J266" s="22">
        <v>675.70137543587759</v>
      </c>
    </row>
    <row r="267" spans="1:10" ht="15" x14ac:dyDescent="0.2">
      <c r="A267" s="6" t="s">
        <v>123</v>
      </c>
      <c r="B267" s="22">
        <v>0</v>
      </c>
      <c r="C267" s="22">
        <v>6.001782841823057</v>
      </c>
      <c r="D267" s="22">
        <v>2.1903050847457632</v>
      </c>
      <c r="E267" s="22">
        <v>0</v>
      </c>
      <c r="F267" s="22" t="s">
        <v>376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>
        <v>102.99732081051656</v>
      </c>
      <c r="C268" s="22">
        <v>91.561963030901637</v>
      </c>
      <c r="D268" s="22">
        <v>127.23852107493306</v>
      </c>
      <c r="E268" s="22">
        <v>119.89409331776538</v>
      </c>
      <c r="F268" s="22" t="s">
        <v>376</v>
      </c>
      <c r="G268" s="22" t="s">
        <v>375</v>
      </c>
      <c r="H268" s="22">
        <v>82.726686888470965</v>
      </c>
      <c r="I268" s="22">
        <v>111.9706459152582</v>
      </c>
      <c r="J268" s="22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8" t="s">
        <v>230</v>
      </c>
      <c r="B272" s="58"/>
      <c r="C272" s="58"/>
      <c r="D272" s="58"/>
      <c r="E272" s="58"/>
      <c r="F272" s="58"/>
      <c r="G272" s="58"/>
      <c r="H272" s="58"/>
      <c r="I272" s="58"/>
      <c r="J272" s="58"/>
    </row>
    <row r="273" spans="1:10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36144.595452975816</v>
      </c>
      <c r="C277" s="23">
        <v>31170.006474396705</v>
      </c>
      <c r="D277" s="23">
        <v>5818.65625</v>
      </c>
      <c r="E277" s="23">
        <v>35224.181366096243</v>
      </c>
      <c r="F277" s="23">
        <v>25098.338603746048</v>
      </c>
      <c r="G277" s="23">
        <v>50604.691226458432</v>
      </c>
      <c r="H277" s="23">
        <v>42321.595208070619</v>
      </c>
      <c r="I277" s="23">
        <v>37033.556297865405</v>
      </c>
      <c r="J277" s="23" t="s">
        <v>376</v>
      </c>
    </row>
    <row r="278" spans="1:10" ht="15" x14ac:dyDescent="0.2">
      <c r="A278" s="6" t="s">
        <v>128</v>
      </c>
      <c r="B278" s="22">
        <v>21132.323947474029</v>
      </c>
      <c r="C278" s="22">
        <v>25400.563861094761</v>
      </c>
      <c r="D278" s="22">
        <v>2292.15625</v>
      </c>
      <c r="E278" s="22">
        <v>23656.845985081174</v>
      </c>
      <c r="F278" s="22">
        <v>8635.7134517149116</v>
      </c>
      <c r="G278" s="22">
        <v>23073.675333027102</v>
      </c>
      <c r="H278" s="22">
        <v>25972.310844892811</v>
      </c>
      <c r="I278" s="22">
        <v>20254.627016457551</v>
      </c>
      <c r="J278" s="22" t="s">
        <v>376</v>
      </c>
    </row>
    <row r="279" spans="1:10" ht="15" x14ac:dyDescent="0.2">
      <c r="A279" s="6" t="s">
        <v>129</v>
      </c>
      <c r="B279" s="22">
        <v>2011.250730305095</v>
      </c>
      <c r="C279" s="22">
        <v>2104.8069452619188</v>
      </c>
      <c r="D279" s="22">
        <v>595.69711538461536</v>
      </c>
      <c r="E279" s="22">
        <v>3289.1462629808398</v>
      </c>
      <c r="F279" s="22">
        <v>6227.3055217708588</v>
      </c>
      <c r="G279" s="22">
        <v>782.78447404685346</v>
      </c>
      <c r="H279" s="22">
        <v>725.73770491803282</v>
      </c>
      <c r="I279" s="22">
        <v>1786.5828580739776</v>
      </c>
      <c r="J279" s="22" t="s">
        <v>376</v>
      </c>
    </row>
    <row r="280" spans="1:10" ht="15" x14ac:dyDescent="0.2">
      <c r="A280" s="6" t="s">
        <v>130</v>
      </c>
      <c r="B280" s="22">
        <v>5566.8668558149084</v>
      </c>
      <c r="C280" s="22">
        <v>146.03649205414951</v>
      </c>
      <c r="D280" s="22">
        <v>51.84375</v>
      </c>
      <c r="E280" s="22">
        <v>1708.4989030276438</v>
      </c>
      <c r="F280" s="22">
        <v>713.86037460471903</v>
      </c>
      <c r="G280" s="22">
        <v>19055.971244832337</v>
      </c>
      <c r="H280" s="22">
        <v>13159.03341740227</v>
      </c>
      <c r="I280" s="22">
        <v>8349.8781163434905</v>
      </c>
      <c r="J280" s="22" t="s">
        <v>376</v>
      </c>
    </row>
    <row r="281" spans="1:10" ht="15" x14ac:dyDescent="0.2">
      <c r="A281" s="6" t="s">
        <v>131</v>
      </c>
      <c r="B281" s="22">
        <v>7421.6764258448675</v>
      </c>
      <c r="C281" s="22">
        <v>3506.3396115361979</v>
      </c>
      <c r="D281" s="22">
        <v>2878.9903846153848</v>
      </c>
      <c r="E281" s="22">
        <v>6551.7106918238997</v>
      </c>
      <c r="F281" s="22">
        <v>9480.9007540744351</v>
      </c>
      <c r="G281" s="22">
        <v>7675.5885163068442</v>
      </c>
      <c r="H281" s="22">
        <v>2464.6796973518285</v>
      </c>
      <c r="I281" s="22">
        <v>6633.3620661561026</v>
      </c>
      <c r="J281" s="22" t="s">
        <v>376</v>
      </c>
    </row>
    <row r="282" spans="1:10" s="10" customFormat="1" ht="15.75" x14ac:dyDescent="0.25">
      <c r="A282" s="4" t="s">
        <v>132</v>
      </c>
      <c r="B282" s="23">
        <v>19904.969471847089</v>
      </c>
      <c r="C282" s="23">
        <v>23891.437904649792</v>
      </c>
      <c r="D282" s="23">
        <v>21970.192307692309</v>
      </c>
      <c r="E282" s="23">
        <v>11947.417434547317</v>
      </c>
      <c r="F282" s="23">
        <v>10211.104597421552</v>
      </c>
      <c r="G282" s="23">
        <v>27465.670739549838</v>
      </c>
      <c r="H282" s="23">
        <v>40889.116015132407</v>
      </c>
      <c r="I282" s="23">
        <v>13494.208245070882</v>
      </c>
      <c r="J282" s="23" t="s">
        <v>376</v>
      </c>
    </row>
    <row r="283" spans="1:10" ht="15" x14ac:dyDescent="0.2">
      <c r="A283" s="6" t="s">
        <v>133</v>
      </c>
      <c r="B283" s="22">
        <v>9894.9348838511578</v>
      </c>
      <c r="C283" s="22">
        <v>14525.605650382578</v>
      </c>
      <c r="D283" s="22">
        <v>15990.716346153846</v>
      </c>
      <c r="E283" s="22">
        <v>7535.5190873189995</v>
      </c>
      <c r="F283" s="22">
        <v>7024.4974458769157</v>
      </c>
      <c r="G283" s="22">
        <v>13082.821589343133</v>
      </c>
      <c r="H283" s="22">
        <v>14265.880201765447</v>
      </c>
      <c r="I283" s="22">
        <v>9955.1081961870623</v>
      </c>
      <c r="J283" s="22" t="s">
        <v>376</v>
      </c>
    </row>
    <row r="284" spans="1:10" ht="15" x14ac:dyDescent="0.2">
      <c r="A284" s="6" t="s">
        <v>134</v>
      </c>
      <c r="B284" s="22">
        <v>3931.3369203057482</v>
      </c>
      <c r="C284" s="22">
        <v>35.270747498528543</v>
      </c>
      <c r="D284" s="22">
        <v>420.43269230769232</v>
      </c>
      <c r="E284" s="22">
        <v>554.0071668860611</v>
      </c>
      <c r="F284" s="22">
        <v>40.740938944295792</v>
      </c>
      <c r="G284" s="22">
        <v>77.585025264124937</v>
      </c>
      <c r="H284" s="22">
        <v>0</v>
      </c>
      <c r="I284" s="22">
        <v>62.873716799739285</v>
      </c>
      <c r="J284" s="22" t="s">
        <v>376</v>
      </c>
    </row>
    <row r="285" spans="1:10" ht="15" x14ac:dyDescent="0.2">
      <c r="A285" s="6" t="s">
        <v>135</v>
      </c>
      <c r="B285" s="22">
        <v>6078.9613614940226</v>
      </c>
      <c r="C285" s="22">
        <v>9330.7545615067684</v>
      </c>
      <c r="D285" s="22">
        <v>5559.3125</v>
      </c>
      <c r="E285" s="22">
        <v>3858.1070645019745</v>
      </c>
      <c r="F285" s="22">
        <v>3146.065677450742</v>
      </c>
      <c r="G285" s="22">
        <v>14305.435737253101</v>
      </c>
      <c r="H285" s="22">
        <v>26623.381462799494</v>
      </c>
      <c r="I285" s="22">
        <v>3476.4150236271794</v>
      </c>
      <c r="J285" s="22" t="s">
        <v>376</v>
      </c>
    </row>
    <row r="286" spans="1:10" s="10" customFormat="1" ht="15.75" x14ac:dyDescent="0.25">
      <c r="A286" s="4" t="s">
        <v>136</v>
      </c>
      <c r="B286" s="23">
        <v>56049.364256582077</v>
      </c>
      <c r="C286" s="23">
        <v>55061.188934667451</v>
      </c>
      <c r="D286" s="23">
        <v>27788.786057692309</v>
      </c>
      <c r="E286" s="23">
        <v>47171.365657452101</v>
      </c>
      <c r="F286" s="23">
        <v>35309.170274872296</v>
      </c>
      <c r="G286" s="23">
        <v>78070.107119889755</v>
      </c>
      <c r="H286" s="23">
        <v>83210.439470365702</v>
      </c>
      <c r="I286" s="23">
        <v>50527.541469773503</v>
      </c>
      <c r="J286" s="23" t="s">
        <v>376</v>
      </c>
    </row>
    <row r="287" spans="1:10" ht="15" x14ac:dyDescent="0.2">
      <c r="A287" s="6" t="s">
        <v>137</v>
      </c>
      <c r="B287" s="22">
        <v>5315.5194732470345</v>
      </c>
      <c r="C287" s="22">
        <v>1975.2042377869334</v>
      </c>
      <c r="D287" s="22">
        <v>125.71875</v>
      </c>
      <c r="E287" s="22">
        <v>14302.859295012433</v>
      </c>
      <c r="F287" s="22">
        <v>270.62563853077108</v>
      </c>
      <c r="G287" s="22">
        <v>5242.2953605879648</v>
      </c>
      <c r="H287" s="22">
        <v>2655.4180327868853</v>
      </c>
      <c r="I287" s="22">
        <v>1715.5046439628484</v>
      </c>
      <c r="J287" s="22" t="s">
        <v>376</v>
      </c>
    </row>
    <row r="288" spans="1:10" ht="15" x14ac:dyDescent="0.2">
      <c r="A288" s="20" t="s">
        <v>149</v>
      </c>
      <c r="B288" s="22">
        <v>79.227164549637408</v>
      </c>
      <c r="C288" s="22">
        <v>75.578575632725133</v>
      </c>
      <c r="D288" s="22">
        <v>17.504807692307693</v>
      </c>
      <c r="E288" s="22">
        <v>30.813514699429575</v>
      </c>
      <c r="F288" s="22">
        <v>112.45390415957188</v>
      </c>
      <c r="G288" s="22">
        <v>365.45126320624712</v>
      </c>
      <c r="H288" s="22">
        <v>285.14123581336696</v>
      </c>
      <c r="I288" s="22">
        <v>142.74792243767314</v>
      </c>
      <c r="J288" s="22" t="s">
        <v>376</v>
      </c>
    </row>
    <row r="289" spans="1:10" ht="15" x14ac:dyDescent="0.2">
      <c r="A289" s="20" t="s">
        <v>150</v>
      </c>
      <c r="B289" s="22">
        <v>7.8584468067234736</v>
      </c>
      <c r="C289" s="22">
        <v>78.95114773396115</v>
      </c>
      <c r="D289" s="22">
        <v>0</v>
      </c>
      <c r="E289" s="22">
        <v>90.414655550680123</v>
      </c>
      <c r="F289" s="22">
        <v>19.565312576015568</v>
      </c>
      <c r="G289" s="22">
        <v>0</v>
      </c>
      <c r="H289" s="22">
        <v>5.8467843631778056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3743.8475645608369</v>
      </c>
      <c r="C291" s="23">
        <v>5673.9499705709241</v>
      </c>
      <c r="D291" s="23">
        <v>422.91346153846155</v>
      </c>
      <c r="E291" s="23">
        <v>2903.5916337574959</v>
      </c>
      <c r="F291" s="23">
        <v>3863.573339819995</v>
      </c>
      <c r="G291" s="23">
        <v>6254.1029857602207</v>
      </c>
      <c r="H291" s="23">
        <v>4793.8430012610343</v>
      </c>
      <c r="I291" s="23">
        <v>2374.9261854326219</v>
      </c>
      <c r="J291" s="23" t="s">
        <v>376</v>
      </c>
    </row>
    <row r="292" spans="1:10" ht="15" x14ac:dyDescent="0.2">
      <c r="A292" s="6" t="s">
        <v>128</v>
      </c>
      <c r="B292" s="22">
        <v>201.88818165697592</v>
      </c>
      <c r="C292" s="22">
        <v>0</v>
      </c>
      <c r="D292" s="22">
        <v>0</v>
      </c>
      <c r="E292" s="22">
        <v>719.6138657305836</v>
      </c>
      <c r="F292" s="22">
        <v>0</v>
      </c>
      <c r="G292" s="22">
        <v>1223.2649517684888</v>
      </c>
      <c r="H292" s="22">
        <v>0</v>
      </c>
      <c r="I292" s="22">
        <v>0</v>
      </c>
      <c r="J292" s="22" t="s">
        <v>376</v>
      </c>
    </row>
    <row r="293" spans="1:10" ht="15" x14ac:dyDescent="0.2">
      <c r="A293" s="6" t="s">
        <v>139</v>
      </c>
      <c r="B293" s="22">
        <v>198.26663369016399</v>
      </c>
      <c r="C293" s="22">
        <v>0</v>
      </c>
      <c r="D293" s="22">
        <v>0</v>
      </c>
      <c r="E293" s="22">
        <v>0</v>
      </c>
      <c r="F293" s="22">
        <v>925.14789588907809</v>
      </c>
      <c r="G293" s="22">
        <v>94.43922829581993</v>
      </c>
      <c r="H293" s="22">
        <v>269.90920554854983</v>
      </c>
      <c r="I293" s="22">
        <v>359.43816196838844</v>
      </c>
      <c r="J293" s="22" t="s">
        <v>376</v>
      </c>
    </row>
    <row r="294" spans="1:10" ht="15" x14ac:dyDescent="0.2">
      <c r="A294" s="6" t="s">
        <v>130</v>
      </c>
      <c r="B294" s="22">
        <v>312.30068970666468</v>
      </c>
      <c r="C294" s="22">
        <v>0</v>
      </c>
      <c r="D294" s="22">
        <v>0</v>
      </c>
      <c r="E294" s="22">
        <v>457.78850372970601</v>
      </c>
      <c r="F294" s="22">
        <v>205.47749939187545</v>
      </c>
      <c r="G294" s="22">
        <v>1176.9833716123105</v>
      </c>
      <c r="H294" s="22">
        <v>1141.4546027742749</v>
      </c>
      <c r="I294" s="22">
        <v>664.54847645429368</v>
      </c>
      <c r="J294" s="22" t="s">
        <v>376</v>
      </c>
    </row>
    <row r="295" spans="1:10" ht="15" x14ac:dyDescent="0.2">
      <c r="A295" s="6" t="s">
        <v>131</v>
      </c>
      <c r="B295" s="22">
        <v>734.21305309528032</v>
      </c>
      <c r="C295" s="22">
        <v>0</v>
      </c>
      <c r="D295" s="22">
        <v>0</v>
      </c>
      <c r="E295" s="22">
        <v>244.1202281702501</v>
      </c>
      <c r="F295" s="22">
        <v>1682.3838482121139</v>
      </c>
      <c r="G295" s="22">
        <v>1063.4798346348186</v>
      </c>
      <c r="H295" s="22">
        <v>0</v>
      </c>
      <c r="I295" s="22">
        <v>598.96301124327852</v>
      </c>
      <c r="J295" s="22" t="s">
        <v>376</v>
      </c>
    </row>
    <row r="296" spans="1:10" ht="15" x14ac:dyDescent="0.2">
      <c r="A296" s="6" t="s">
        <v>133</v>
      </c>
      <c r="B296" s="22">
        <v>2250.7177429139406</v>
      </c>
      <c r="C296" s="22">
        <v>5673.9499705709241</v>
      </c>
      <c r="D296" s="22">
        <v>422.91346153846155</v>
      </c>
      <c r="E296" s="22">
        <v>1447.9264297206378</v>
      </c>
      <c r="F296" s="22">
        <v>1021.1668693748479</v>
      </c>
      <c r="G296" s="22">
        <v>2672.524023886082</v>
      </c>
      <c r="H296" s="22">
        <v>3424.0933165195461</v>
      </c>
      <c r="I296" s="22">
        <v>731.77937102818964</v>
      </c>
      <c r="J296" s="22" t="s">
        <v>376</v>
      </c>
    </row>
    <row r="297" spans="1:10" ht="15" x14ac:dyDescent="0.2">
      <c r="A297" s="6" t="s">
        <v>140</v>
      </c>
      <c r="B297" s="22">
        <v>33.539436475122962</v>
      </c>
      <c r="C297" s="22">
        <v>0</v>
      </c>
      <c r="D297" s="22">
        <v>0</v>
      </c>
      <c r="E297" s="22">
        <v>0</v>
      </c>
      <c r="F297" s="22">
        <v>0</v>
      </c>
      <c r="G297" s="22">
        <v>0.60027560863573726</v>
      </c>
      <c r="H297" s="22">
        <v>0</v>
      </c>
      <c r="I297" s="22">
        <v>0</v>
      </c>
      <c r="J297" s="22" t="s">
        <v>376</v>
      </c>
    </row>
    <row r="298" spans="1:10" s="10" customFormat="1" ht="15.75" x14ac:dyDescent="0.25">
      <c r="A298" s="4" t="s">
        <v>141</v>
      </c>
      <c r="B298" s="23">
        <v>765.59705824708112</v>
      </c>
      <c r="C298" s="23">
        <v>113.14361389052384</v>
      </c>
      <c r="D298" s="23">
        <v>0</v>
      </c>
      <c r="E298" s="23">
        <v>1398.5527278045927</v>
      </c>
      <c r="F298" s="23">
        <v>1304.8163463877402</v>
      </c>
      <c r="G298" s="23">
        <v>578.76729444189255</v>
      </c>
      <c r="H298" s="23">
        <v>1740.2194199243379</v>
      </c>
      <c r="I298" s="23">
        <v>391.08554668404759</v>
      </c>
      <c r="J298" s="23" t="s">
        <v>376</v>
      </c>
    </row>
    <row r="299" spans="1:10" ht="15" x14ac:dyDescent="0.2">
      <c r="A299" s="6" t="s">
        <v>128</v>
      </c>
      <c r="B299" s="22">
        <v>7.5864279914509973</v>
      </c>
      <c r="C299" s="22">
        <v>0</v>
      </c>
      <c r="D299" s="22">
        <v>0</v>
      </c>
      <c r="E299" s="22">
        <v>0</v>
      </c>
      <c r="F299" s="22">
        <v>129.51593286305035</v>
      </c>
      <c r="G299" s="22">
        <v>0</v>
      </c>
      <c r="H299" s="22">
        <v>0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35.638991292336698</v>
      </c>
      <c r="C300" s="22">
        <v>0</v>
      </c>
      <c r="D300" s="22">
        <v>0</v>
      </c>
      <c r="E300" s="22">
        <v>0</v>
      </c>
      <c r="F300" s="22">
        <v>655.70128922403308</v>
      </c>
      <c r="G300" s="22">
        <v>13.02746899402848</v>
      </c>
      <c r="H300" s="22">
        <v>59.529003783102141</v>
      </c>
      <c r="I300" s="22">
        <v>9.0721851067296733</v>
      </c>
      <c r="J300" s="22" t="s">
        <v>376</v>
      </c>
    </row>
    <row r="301" spans="1:10" ht="15" x14ac:dyDescent="0.2">
      <c r="A301" s="6" t="s">
        <v>130</v>
      </c>
      <c r="B301" s="22">
        <v>153.09917216534294</v>
      </c>
      <c r="C301" s="22">
        <v>0</v>
      </c>
      <c r="D301" s="22">
        <v>0</v>
      </c>
      <c r="E301" s="22">
        <v>225.43922773146116</v>
      </c>
      <c r="F301" s="22">
        <v>63.680856239357823</v>
      </c>
      <c r="G301" s="22">
        <v>229.22342673403767</v>
      </c>
      <c r="H301" s="22">
        <v>1051.4016393442623</v>
      </c>
      <c r="I301" s="22">
        <v>303.80185758513932</v>
      </c>
      <c r="J301" s="22" t="s">
        <v>376</v>
      </c>
    </row>
    <row r="302" spans="1:10" ht="15" x14ac:dyDescent="0.2">
      <c r="A302" s="6" t="s">
        <v>131</v>
      </c>
      <c r="B302" s="22">
        <v>147.13542143037137</v>
      </c>
      <c r="C302" s="22">
        <v>0</v>
      </c>
      <c r="D302" s="22">
        <v>0</v>
      </c>
      <c r="E302" s="22">
        <v>184.47038174637999</v>
      </c>
      <c r="F302" s="22">
        <v>187.03624422281683</v>
      </c>
      <c r="G302" s="22">
        <v>328.29719797887003</v>
      </c>
      <c r="H302" s="22">
        <v>0</v>
      </c>
      <c r="I302" s="22">
        <v>0</v>
      </c>
      <c r="J302" s="22" t="s">
        <v>376</v>
      </c>
    </row>
    <row r="303" spans="1:10" ht="15" x14ac:dyDescent="0.2">
      <c r="A303" s="6" t="s">
        <v>133</v>
      </c>
      <c r="B303" s="22">
        <v>307.49023304432228</v>
      </c>
      <c r="C303" s="22">
        <v>113.14361389052384</v>
      </c>
      <c r="D303" s="22">
        <v>0</v>
      </c>
      <c r="E303" s="22">
        <v>183.81643995904636</v>
      </c>
      <c r="F303" s="22">
        <v>240.24665531500852</v>
      </c>
      <c r="G303" s="22">
        <v>2.0709232889297198</v>
      </c>
      <c r="H303" s="22">
        <v>629.28877679697348</v>
      </c>
      <c r="I303" s="22">
        <v>73.503014502199775</v>
      </c>
      <c r="J303" s="22" t="s">
        <v>376</v>
      </c>
    </row>
    <row r="304" spans="1:10" ht="15" x14ac:dyDescent="0.2">
      <c r="A304" s="6" t="s">
        <v>140</v>
      </c>
      <c r="B304" s="22">
        <v>60.621183980886073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9" t="s">
        <v>231</v>
      </c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ht="15.75" customHeight="1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>
        <v>44528.275250578256</v>
      </c>
      <c r="C313" s="23">
        <v>19467.930265716139</v>
      </c>
      <c r="D313" s="23">
        <v>28400.821603927987</v>
      </c>
      <c r="E313" s="23">
        <v>38247.375773651635</v>
      </c>
      <c r="F313" s="23" t="s">
        <v>376</v>
      </c>
      <c r="G313" s="23" t="s">
        <v>375</v>
      </c>
      <c r="H313" s="23">
        <v>45791.246732344909</v>
      </c>
      <c r="I313" s="23">
        <v>31800.502255061896</v>
      </c>
      <c r="J313" s="23">
        <v>31469.911112218953</v>
      </c>
    </row>
    <row r="314" spans="1:10" ht="15" x14ac:dyDescent="0.2">
      <c r="A314" s="6" t="s">
        <v>128</v>
      </c>
      <c r="B314" s="29">
        <v>21586.418658442559</v>
      </c>
      <c r="C314" s="29">
        <v>13272.520933246922</v>
      </c>
      <c r="D314" s="29">
        <v>16833.681732342942</v>
      </c>
      <c r="E314" s="29">
        <v>26285.038608900679</v>
      </c>
      <c r="F314" s="29" t="s">
        <v>376</v>
      </c>
      <c r="G314" s="29" t="s">
        <v>375</v>
      </c>
      <c r="H314" s="29">
        <v>26045.265265314087</v>
      </c>
      <c r="I314" s="29">
        <v>22738.34334516841</v>
      </c>
      <c r="J314" s="29">
        <v>18656.187447031258</v>
      </c>
    </row>
    <row r="315" spans="1:10" ht="15" x14ac:dyDescent="0.2">
      <c r="A315" s="6" t="s">
        <v>129</v>
      </c>
      <c r="B315" s="29">
        <v>2387.6368542791056</v>
      </c>
      <c r="C315" s="29">
        <v>544.97524303305249</v>
      </c>
      <c r="D315" s="29">
        <v>1701.7471987913887</v>
      </c>
      <c r="E315" s="29">
        <v>1295.1262894193928</v>
      </c>
      <c r="F315" s="29" t="s">
        <v>376</v>
      </c>
      <c r="G315" s="29" t="s">
        <v>375</v>
      </c>
      <c r="H315" s="29">
        <v>3410.8806574326959</v>
      </c>
      <c r="I315" s="29">
        <v>1198.3445926494578</v>
      </c>
      <c r="J315" s="29">
        <v>1531.5855725609451</v>
      </c>
    </row>
    <row r="316" spans="1:10" ht="15" x14ac:dyDescent="0.2">
      <c r="A316" s="6" t="s">
        <v>130</v>
      </c>
      <c r="B316" s="29">
        <v>15702.80030840401</v>
      </c>
      <c r="C316" s="29">
        <v>686.31730395333761</v>
      </c>
      <c r="D316" s="29">
        <v>662.72894372403368</v>
      </c>
      <c r="E316" s="29">
        <v>938.4130562923666</v>
      </c>
      <c r="F316" s="29" t="s">
        <v>376</v>
      </c>
      <c r="G316" s="29" t="s">
        <v>375</v>
      </c>
      <c r="H316" s="29">
        <v>9004.8241806476781</v>
      </c>
      <c r="I316" s="29">
        <v>238.56827559735152</v>
      </c>
      <c r="J316" s="29">
        <v>3341.289495986839</v>
      </c>
    </row>
    <row r="317" spans="1:10" ht="15" x14ac:dyDescent="0.2">
      <c r="A317" s="6" t="s">
        <v>131</v>
      </c>
      <c r="B317" s="29">
        <v>4851.4803392444101</v>
      </c>
      <c r="C317" s="29">
        <v>4964.3394685677249</v>
      </c>
      <c r="D317" s="29">
        <v>9200.4177262998874</v>
      </c>
      <c r="E317" s="29">
        <v>9705.886236368995</v>
      </c>
      <c r="F317" s="29" t="s">
        <v>376</v>
      </c>
      <c r="G317" s="29" t="s">
        <v>375</v>
      </c>
      <c r="H317" s="29">
        <v>7304.552282481467</v>
      </c>
      <c r="I317" s="29">
        <v>7623.5179925151133</v>
      </c>
      <c r="J317" s="29">
        <v>7937.2367017298966</v>
      </c>
    </row>
    <row r="318" spans="1:10" s="10" customFormat="1" ht="15.75" x14ac:dyDescent="0.25">
      <c r="A318" s="4" t="s">
        <v>132</v>
      </c>
      <c r="B318" s="23">
        <v>23418.282189668465</v>
      </c>
      <c r="C318" s="23">
        <v>17149.496305897603</v>
      </c>
      <c r="D318" s="23">
        <v>30116.281883419364</v>
      </c>
      <c r="E318" s="23">
        <v>22261.843059239611</v>
      </c>
      <c r="F318" s="23" t="s">
        <v>376</v>
      </c>
      <c r="G318" s="23" t="s">
        <v>375</v>
      </c>
      <c r="H318" s="23">
        <v>14977.516679672259</v>
      </c>
      <c r="I318" s="23">
        <v>20532.545820938489</v>
      </c>
      <c r="J318" s="23">
        <v>21345.736228127025</v>
      </c>
    </row>
    <row r="319" spans="1:10" ht="15" x14ac:dyDescent="0.2">
      <c r="A319" s="6" t="s">
        <v>133</v>
      </c>
      <c r="B319" s="29">
        <v>17440.498072474944</v>
      </c>
      <c r="C319" s="29">
        <v>7276.2651976668831</v>
      </c>
      <c r="D319" s="29">
        <v>11610.108019639934</v>
      </c>
      <c r="E319" s="29">
        <v>8399.0109048040085</v>
      </c>
      <c r="F319" s="29" t="s">
        <v>376</v>
      </c>
      <c r="G319" s="29" t="s">
        <v>375</v>
      </c>
      <c r="H319" s="29">
        <v>8499.0767167381982</v>
      </c>
      <c r="I319" s="29">
        <v>11618.672872085213</v>
      </c>
      <c r="J319" s="29">
        <v>9543.2189540854488</v>
      </c>
    </row>
    <row r="320" spans="1:10" ht="15" x14ac:dyDescent="0.2">
      <c r="A320" s="6" t="s">
        <v>134</v>
      </c>
      <c r="B320" s="29">
        <v>0</v>
      </c>
      <c r="C320" s="29">
        <v>6541.2374594944913</v>
      </c>
      <c r="D320" s="29">
        <v>12264.754374921315</v>
      </c>
      <c r="E320" s="29">
        <v>10239.912761567934</v>
      </c>
      <c r="F320" s="29" t="s">
        <v>376</v>
      </c>
      <c r="G320" s="29" t="s">
        <v>375</v>
      </c>
      <c r="H320" s="29">
        <v>716.56189036285605</v>
      </c>
      <c r="I320" s="29">
        <v>5431.9131561270515</v>
      </c>
      <c r="J320" s="29">
        <v>6278.577247120993</v>
      </c>
    </row>
    <row r="321" spans="1:10" ht="15" x14ac:dyDescent="0.2">
      <c r="A321" s="6" t="s">
        <v>135</v>
      </c>
      <c r="B321" s="29">
        <v>5977.9753276792599</v>
      </c>
      <c r="C321" s="29">
        <v>3332.4072585871677</v>
      </c>
      <c r="D321" s="29">
        <v>6241.7915145411052</v>
      </c>
      <c r="E321" s="29">
        <v>3623.238432066018</v>
      </c>
      <c r="F321" s="29" t="s">
        <v>376</v>
      </c>
      <c r="G321" s="29" t="s">
        <v>375</v>
      </c>
      <c r="H321" s="29">
        <v>5762.1179282091298</v>
      </c>
      <c r="I321" s="29">
        <v>3482.2374052394202</v>
      </c>
      <c r="J321" s="29">
        <v>5524.219452614786</v>
      </c>
    </row>
    <row r="322" spans="1:10" s="10" customFormat="1" ht="15.75" x14ac:dyDescent="0.25">
      <c r="A322" s="4" t="s">
        <v>136</v>
      </c>
      <c r="B322" s="23">
        <v>67946.087895142642</v>
      </c>
      <c r="C322" s="23">
        <v>36617.28165910564</v>
      </c>
      <c r="D322" s="23">
        <v>58516.907717487098</v>
      </c>
      <c r="E322" s="23">
        <v>60508.974358974359</v>
      </c>
      <c r="F322" s="23" t="s">
        <v>376</v>
      </c>
      <c r="G322" s="23" t="s">
        <v>375</v>
      </c>
      <c r="H322" s="23">
        <v>60768.576667967223</v>
      </c>
      <c r="I322" s="23">
        <v>52332.868726609733</v>
      </c>
      <c r="J322" s="23">
        <v>52815.499775661796</v>
      </c>
    </row>
    <row r="323" spans="1:10" ht="15" x14ac:dyDescent="0.2">
      <c r="A323" s="6" t="s">
        <v>137</v>
      </c>
      <c r="B323" s="29">
        <v>6687.9560524286817</v>
      </c>
      <c r="C323" s="29">
        <v>3411.8943616331821</v>
      </c>
      <c r="D323" s="29">
        <v>7060.7942842754628</v>
      </c>
      <c r="E323" s="29">
        <v>2077.2216327733568</v>
      </c>
      <c r="F323" s="29" t="s">
        <v>376</v>
      </c>
      <c r="G323" s="29" t="s">
        <v>375</v>
      </c>
      <c r="H323" s="29">
        <v>9228.2887729223567</v>
      </c>
      <c r="I323" s="29">
        <v>5595.8839842625466</v>
      </c>
      <c r="J323" s="29">
        <v>2111.8704820778703</v>
      </c>
    </row>
    <row r="324" spans="1:10" ht="15" x14ac:dyDescent="0.2">
      <c r="A324" s="20" t="s">
        <v>149</v>
      </c>
      <c r="B324" s="29">
        <v>0</v>
      </c>
      <c r="C324" s="29">
        <v>10.239144523655217</v>
      </c>
      <c r="D324" s="29">
        <v>14.587813168827898</v>
      </c>
      <c r="E324" s="29">
        <v>0.58650162098437963</v>
      </c>
      <c r="F324" s="29" t="s">
        <v>376</v>
      </c>
      <c r="G324" s="29" t="s">
        <v>375</v>
      </c>
      <c r="H324" s="29">
        <v>97.651580179477179</v>
      </c>
      <c r="I324" s="29">
        <v>7.2008444487093373</v>
      </c>
      <c r="J324" s="29">
        <v>4.8827957525300363</v>
      </c>
    </row>
    <row r="325" spans="1:10" ht="15" x14ac:dyDescent="0.2">
      <c r="A325" s="20" t="s">
        <v>150</v>
      </c>
      <c r="B325" s="29">
        <v>0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>
        <v>10655.839629915188</v>
      </c>
      <c r="C327" s="23">
        <v>1210.5972780298121</v>
      </c>
      <c r="D327" s="23">
        <v>3478.6743044189852</v>
      </c>
      <c r="E327" s="23">
        <v>1904.4106984969053</v>
      </c>
      <c r="F327" s="23" t="s">
        <v>376</v>
      </c>
      <c r="G327" s="23" t="s">
        <v>375</v>
      </c>
      <c r="H327" s="23">
        <v>2590.9836617245414</v>
      </c>
      <c r="I327" s="23">
        <v>6500.1615008156605</v>
      </c>
      <c r="J327" s="23">
        <v>4025.9837977965003</v>
      </c>
    </row>
    <row r="328" spans="1:10" ht="15" x14ac:dyDescent="0.2">
      <c r="A328" s="6" t="s">
        <v>128</v>
      </c>
      <c r="B328" s="29">
        <v>0</v>
      </c>
      <c r="C328" s="29">
        <v>43.011665586519769</v>
      </c>
      <c r="D328" s="29">
        <v>115.3166309958454</v>
      </c>
      <c r="E328" s="29">
        <v>0.60418508694370765</v>
      </c>
      <c r="F328" s="29" t="s">
        <v>376</v>
      </c>
      <c r="G328" s="29" t="s">
        <v>375</v>
      </c>
      <c r="H328" s="29">
        <v>44.822815060476003</v>
      </c>
      <c r="I328" s="29">
        <v>0</v>
      </c>
      <c r="J328" s="29">
        <v>61.096365721122687</v>
      </c>
    </row>
    <row r="329" spans="1:10" ht="15" x14ac:dyDescent="0.2">
      <c r="A329" s="6" t="s">
        <v>139</v>
      </c>
      <c r="B329" s="29">
        <v>0</v>
      </c>
      <c r="C329" s="29">
        <v>18.873233959818535</v>
      </c>
      <c r="D329" s="29">
        <v>189.20017625582273</v>
      </c>
      <c r="E329" s="29">
        <v>226.62437371058061</v>
      </c>
      <c r="F329" s="29" t="s">
        <v>376</v>
      </c>
      <c r="G329" s="29" t="s">
        <v>375</v>
      </c>
      <c r="H329" s="29">
        <v>15.136217323449083</v>
      </c>
      <c r="I329" s="29">
        <v>36.621533442088094</v>
      </c>
      <c r="J329" s="29">
        <v>493.55351712448277</v>
      </c>
    </row>
    <row r="330" spans="1:10" ht="15" x14ac:dyDescent="0.2">
      <c r="A330" s="6" t="s">
        <v>130</v>
      </c>
      <c r="B330" s="29">
        <v>0</v>
      </c>
      <c r="C330" s="29">
        <v>0</v>
      </c>
      <c r="D330" s="29">
        <v>58.66335137857233</v>
      </c>
      <c r="E330" s="29">
        <v>14.518125552608311</v>
      </c>
      <c r="F330" s="29" t="s">
        <v>376</v>
      </c>
      <c r="G330" s="29" t="s">
        <v>375</v>
      </c>
      <c r="H330" s="29">
        <v>381.29477175185332</v>
      </c>
      <c r="I330" s="29">
        <v>0</v>
      </c>
      <c r="J330" s="29">
        <v>119.88474001694999</v>
      </c>
    </row>
    <row r="331" spans="1:10" ht="15" x14ac:dyDescent="0.2">
      <c r="A331" s="6" t="s">
        <v>131</v>
      </c>
      <c r="B331" s="29">
        <v>469.00539707016191</v>
      </c>
      <c r="C331" s="29">
        <v>42.166429034348674</v>
      </c>
      <c r="D331" s="29">
        <v>723.6967140878761</v>
      </c>
      <c r="E331" s="29">
        <v>400.4220453875626</v>
      </c>
      <c r="F331" s="29" t="s">
        <v>376</v>
      </c>
      <c r="G331" s="29" t="s">
        <v>375</v>
      </c>
      <c r="H331" s="29">
        <v>102.81886461178307</v>
      </c>
      <c r="I331" s="29">
        <v>826.22838499184343</v>
      </c>
      <c r="J331" s="29">
        <v>1730.5975871180019</v>
      </c>
    </row>
    <row r="332" spans="1:10" ht="15" x14ac:dyDescent="0.2">
      <c r="A332" s="6" t="s">
        <v>133</v>
      </c>
      <c r="B332" s="29">
        <v>10186.834232845027</v>
      </c>
      <c r="C332" s="29">
        <v>1106.5459494491251</v>
      </c>
      <c r="D332" s="29">
        <v>2050.7454362331614</v>
      </c>
      <c r="E332" s="29">
        <v>1251.0464190981431</v>
      </c>
      <c r="F332" s="29" t="s">
        <v>376</v>
      </c>
      <c r="G332" s="29" t="s">
        <v>375</v>
      </c>
      <c r="H332" s="29">
        <v>1986.5547698010143</v>
      </c>
      <c r="I332" s="29">
        <v>5624.5558007868731</v>
      </c>
      <c r="J332" s="29">
        <v>1613.0897851338552</v>
      </c>
    </row>
    <row r="333" spans="1:10" ht="15" x14ac:dyDescent="0.2">
      <c r="A333" s="6" t="s">
        <v>140</v>
      </c>
      <c r="B333" s="29">
        <v>0</v>
      </c>
      <c r="C333" s="29">
        <v>0</v>
      </c>
      <c r="D333" s="29">
        <v>340.89714213773135</v>
      </c>
      <c r="E333" s="29">
        <v>0</v>
      </c>
      <c r="F333" s="29" t="s">
        <v>376</v>
      </c>
      <c r="G333" s="29" t="s">
        <v>375</v>
      </c>
      <c r="H333" s="29">
        <v>42.887729223566133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>
        <v>0</v>
      </c>
      <c r="C334" s="23">
        <v>104.69967595593</v>
      </c>
      <c r="D334" s="23">
        <v>1042.894875991439</v>
      </c>
      <c r="E334" s="23">
        <v>213.01724137931035</v>
      </c>
      <c r="F334" s="23" t="s">
        <v>376</v>
      </c>
      <c r="G334" s="23" t="s">
        <v>375</v>
      </c>
      <c r="H334" s="23">
        <v>872.46225126804529</v>
      </c>
      <c r="I334" s="23">
        <v>2075.9559543230016</v>
      </c>
      <c r="J334" s="23">
        <v>256.57151403360086</v>
      </c>
    </row>
    <row r="335" spans="1:10" ht="15" x14ac:dyDescent="0.2">
      <c r="A335" s="6" t="s">
        <v>128</v>
      </c>
      <c r="B335" s="29">
        <v>0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375</v>
      </c>
      <c r="H335" s="29">
        <v>13.676502145922747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>
        <v>0</v>
      </c>
      <c r="C336" s="29">
        <v>0</v>
      </c>
      <c r="D336" s="29">
        <v>13.239959712954803</v>
      </c>
      <c r="E336" s="29">
        <v>25.531830238726791</v>
      </c>
      <c r="F336" s="29" t="s">
        <v>376</v>
      </c>
      <c r="G336" s="29" t="s">
        <v>375</v>
      </c>
      <c r="H336" s="29">
        <v>26.956008583690988</v>
      </c>
      <c r="I336" s="29">
        <v>0</v>
      </c>
      <c r="J336" s="29">
        <v>0</v>
      </c>
    </row>
    <row r="337" spans="1:10" ht="15" x14ac:dyDescent="0.2">
      <c r="A337" s="6" t="s">
        <v>130</v>
      </c>
      <c r="B337" s="29">
        <v>0</v>
      </c>
      <c r="C337" s="29">
        <v>0</v>
      </c>
      <c r="D337" s="29">
        <v>0.70200176255822733</v>
      </c>
      <c r="E337" s="29">
        <v>31.846595932802828</v>
      </c>
      <c r="F337" s="29" t="s">
        <v>376</v>
      </c>
      <c r="G337" s="29" t="s">
        <v>375</v>
      </c>
      <c r="H337" s="29">
        <v>395.29389387436595</v>
      </c>
      <c r="I337" s="29">
        <v>0</v>
      </c>
      <c r="J337" s="29">
        <v>0</v>
      </c>
    </row>
    <row r="338" spans="1:10" ht="15" x14ac:dyDescent="0.2">
      <c r="A338" s="6" t="s">
        <v>131</v>
      </c>
      <c r="B338" s="29">
        <v>0</v>
      </c>
      <c r="C338" s="29">
        <v>94.804406999351912</v>
      </c>
      <c r="D338" s="29">
        <v>538.32179277351122</v>
      </c>
      <c r="E338" s="29">
        <v>13.461243737105805</v>
      </c>
      <c r="F338" s="29" t="s">
        <v>376</v>
      </c>
      <c r="G338" s="29" t="s">
        <v>375</v>
      </c>
      <c r="H338" s="29">
        <v>84.596761607491217</v>
      </c>
      <c r="I338" s="29">
        <v>0</v>
      </c>
      <c r="J338" s="29">
        <v>165.92292736427538</v>
      </c>
    </row>
    <row r="339" spans="1:10" ht="15" x14ac:dyDescent="0.2">
      <c r="A339" s="6" t="s">
        <v>133</v>
      </c>
      <c r="B339" s="29">
        <v>0</v>
      </c>
      <c r="C339" s="29">
        <v>9.8952689565780947</v>
      </c>
      <c r="D339" s="29">
        <v>339.08435100088127</v>
      </c>
      <c r="E339" s="29">
        <v>142.17757147067491</v>
      </c>
      <c r="F339" s="29" t="s">
        <v>376</v>
      </c>
      <c r="G339" s="29" t="s">
        <v>375</v>
      </c>
      <c r="H339" s="29">
        <v>348.39904408895825</v>
      </c>
      <c r="I339" s="29">
        <v>1574.2512234910278</v>
      </c>
      <c r="J339" s="29">
        <v>87.491101251308635</v>
      </c>
    </row>
    <row r="340" spans="1:10" ht="15" x14ac:dyDescent="0.2">
      <c r="A340" s="6" t="s">
        <v>140</v>
      </c>
      <c r="B340" s="29">
        <v>0</v>
      </c>
      <c r="C340" s="29">
        <v>0</v>
      </c>
      <c r="D340" s="29">
        <v>151.55193251919928</v>
      </c>
      <c r="E340" s="29">
        <v>0</v>
      </c>
      <c r="F340" s="29" t="s">
        <v>376</v>
      </c>
      <c r="G340" s="29" t="s">
        <v>375</v>
      </c>
      <c r="H340" s="29">
        <v>0</v>
      </c>
      <c r="I340" s="29">
        <v>501.7047308319739</v>
      </c>
      <c r="J340" s="29">
        <v>3.1574854180168503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6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232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818</v>
      </c>
      <c r="C6" s="3">
        <v>7</v>
      </c>
      <c r="D6" s="3">
        <v>3</v>
      </c>
      <c r="E6" s="3">
        <v>50</v>
      </c>
      <c r="F6" s="3">
        <v>99</v>
      </c>
      <c r="G6" s="3">
        <v>42</v>
      </c>
      <c r="H6" s="3">
        <v>6</v>
      </c>
      <c r="I6" s="3">
        <v>46</v>
      </c>
      <c r="J6" s="3">
        <v>0</v>
      </c>
    </row>
    <row r="7" spans="1:10" ht="15" x14ac:dyDescent="0.2">
      <c r="A7" s="2" t="s">
        <v>12</v>
      </c>
      <c r="B7" s="3">
        <v>19199</v>
      </c>
      <c r="C7" s="3">
        <v>263</v>
      </c>
      <c r="D7" s="3">
        <v>36</v>
      </c>
      <c r="E7" s="3">
        <v>1416</v>
      </c>
      <c r="F7" s="3">
        <v>1591</v>
      </c>
      <c r="G7" s="3">
        <v>1616</v>
      </c>
      <c r="H7" s="3">
        <v>136</v>
      </c>
      <c r="I7" s="3">
        <v>1313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40.320040627115986</v>
      </c>
      <c r="C9" s="22" t="s">
        <v>376</v>
      </c>
      <c r="D9" s="22" t="s">
        <v>376</v>
      </c>
      <c r="E9" s="22">
        <v>76.502704802259885</v>
      </c>
      <c r="F9" s="22">
        <v>5.6847328724072916</v>
      </c>
      <c r="G9" s="22">
        <v>18.460711633663365</v>
      </c>
      <c r="H9" s="22" t="s">
        <v>376</v>
      </c>
      <c r="I9" s="22">
        <v>15.804364051789792</v>
      </c>
      <c r="J9" s="22" t="s">
        <v>375</v>
      </c>
    </row>
    <row r="10" spans="1:10" ht="15" x14ac:dyDescent="0.2">
      <c r="A10" s="6" t="s">
        <v>15</v>
      </c>
      <c r="B10" s="22">
        <v>12.445384655450804</v>
      </c>
      <c r="C10" s="22" t="s">
        <v>376</v>
      </c>
      <c r="D10" s="22" t="s">
        <v>376</v>
      </c>
      <c r="E10" s="22">
        <v>9.4289759887005644</v>
      </c>
      <c r="F10" s="22">
        <v>1.7479132620993088</v>
      </c>
      <c r="G10" s="22">
        <v>10.046008663366337</v>
      </c>
      <c r="H10" s="22" t="s">
        <v>376</v>
      </c>
      <c r="I10" s="22">
        <v>12.13024371667936</v>
      </c>
      <c r="J10" s="22" t="s">
        <v>375</v>
      </c>
    </row>
    <row r="11" spans="1:10" ht="15" x14ac:dyDescent="0.2">
      <c r="A11" s="6" t="s">
        <v>16</v>
      </c>
      <c r="B11" s="22">
        <v>30431.64341892807</v>
      </c>
      <c r="C11" s="22" t="s">
        <v>376</v>
      </c>
      <c r="D11" s="22" t="s">
        <v>376</v>
      </c>
      <c r="E11" s="22">
        <v>37393.043079096045</v>
      </c>
      <c r="F11" s="22">
        <v>41924.576995600255</v>
      </c>
      <c r="G11" s="22">
        <v>36709.15222772277</v>
      </c>
      <c r="H11" s="22" t="s">
        <v>376</v>
      </c>
      <c r="I11" s="22">
        <v>36645.859862909369</v>
      </c>
      <c r="J11" s="22" t="s">
        <v>375</v>
      </c>
    </row>
    <row r="12" spans="1:10" ht="15" x14ac:dyDescent="0.2">
      <c r="A12" s="6" t="s">
        <v>17</v>
      </c>
      <c r="B12" s="22">
        <v>1.9701869889056722</v>
      </c>
      <c r="C12" s="22" t="s">
        <v>376</v>
      </c>
      <c r="D12" s="22" t="s">
        <v>376</v>
      </c>
      <c r="E12" s="22">
        <v>1.8835310734463275</v>
      </c>
      <c r="F12" s="22">
        <v>2.9304336895034573</v>
      </c>
      <c r="G12" s="22">
        <v>2.9808230198019805</v>
      </c>
      <c r="H12" s="22" t="s">
        <v>376</v>
      </c>
      <c r="I12" s="22">
        <v>2.134638233054075</v>
      </c>
      <c r="J12" s="22" t="s">
        <v>375</v>
      </c>
    </row>
    <row r="13" spans="1:10" ht="15" x14ac:dyDescent="0.2">
      <c r="A13" s="6" t="s">
        <v>18</v>
      </c>
      <c r="B13" s="22">
        <v>0.59903328298348868</v>
      </c>
      <c r="C13" s="22" t="s">
        <v>376</v>
      </c>
      <c r="D13" s="22" t="s">
        <v>376</v>
      </c>
      <c r="E13" s="22">
        <v>0.7025847457627119</v>
      </c>
      <c r="F13" s="22">
        <v>1.0924764299182905</v>
      </c>
      <c r="G13" s="22">
        <v>1.9790346534653467</v>
      </c>
      <c r="H13" s="22" t="s">
        <v>376</v>
      </c>
      <c r="I13" s="22">
        <v>1.0083929931454685</v>
      </c>
      <c r="J13" s="22" t="s">
        <v>375</v>
      </c>
    </row>
    <row r="14" spans="1:10" ht="15.75" x14ac:dyDescent="0.25">
      <c r="A14" s="4" t="s">
        <v>19</v>
      </c>
      <c r="B14" s="23">
        <v>38077.121620917758</v>
      </c>
      <c r="C14" s="23" t="s">
        <v>376</v>
      </c>
      <c r="D14" s="23" t="s">
        <v>376</v>
      </c>
      <c r="E14" s="23">
        <v>36649.93502824859</v>
      </c>
      <c r="F14" s="23">
        <v>55646.699560025139</v>
      </c>
      <c r="G14" s="23">
        <v>45322.672029702968</v>
      </c>
      <c r="H14" s="23" t="s">
        <v>376</v>
      </c>
      <c r="I14" s="23">
        <v>45360.047981721247</v>
      </c>
      <c r="J14" s="23" t="s">
        <v>375</v>
      </c>
    </row>
    <row r="15" spans="1:10" ht="15" x14ac:dyDescent="0.2">
      <c r="A15" s="6" t="s">
        <v>20</v>
      </c>
      <c r="B15" s="22">
        <v>19455.551174540342</v>
      </c>
      <c r="C15" s="22" t="s">
        <v>376</v>
      </c>
      <c r="D15" s="22" t="s">
        <v>376</v>
      </c>
      <c r="E15" s="22">
        <v>30659.615819209041</v>
      </c>
      <c r="F15" s="22">
        <v>55202.2872407291</v>
      </c>
      <c r="G15" s="22">
        <v>44810.230198019803</v>
      </c>
      <c r="H15" s="22" t="s">
        <v>376</v>
      </c>
      <c r="I15" s="22">
        <v>44751.910891089108</v>
      </c>
      <c r="J15" s="22" t="s">
        <v>375</v>
      </c>
    </row>
    <row r="16" spans="1:10" ht="15" x14ac:dyDescent="0.2">
      <c r="A16" s="6" t="s">
        <v>21</v>
      </c>
      <c r="B16" s="22">
        <v>17925.888379603104</v>
      </c>
      <c r="C16" s="22" t="s">
        <v>376</v>
      </c>
      <c r="D16" s="22" t="s">
        <v>376</v>
      </c>
      <c r="E16" s="22">
        <v>4666.6115819209035</v>
      </c>
      <c r="F16" s="22">
        <v>11.147077309868008</v>
      </c>
      <c r="G16" s="22">
        <v>0.62747524752475248</v>
      </c>
      <c r="H16" s="22" t="s">
        <v>376</v>
      </c>
      <c r="I16" s="22">
        <v>11.881188118811881</v>
      </c>
      <c r="J16" s="22" t="s">
        <v>375</v>
      </c>
    </row>
    <row r="17" spans="1:10" ht="15" x14ac:dyDescent="0.2">
      <c r="A17" s="6" t="s">
        <v>22</v>
      </c>
      <c r="B17" s="22">
        <v>695.68206677431112</v>
      </c>
      <c r="C17" s="22" t="s">
        <v>376</v>
      </c>
      <c r="D17" s="22" t="s">
        <v>376</v>
      </c>
      <c r="E17" s="22">
        <v>1323.707627118644</v>
      </c>
      <c r="F17" s="22">
        <v>433.26524198617221</v>
      </c>
      <c r="G17" s="22">
        <v>511.81435643564356</v>
      </c>
      <c r="H17" s="22" t="s">
        <v>376</v>
      </c>
      <c r="I17" s="22">
        <v>596.25590251332824</v>
      </c>
      <c r="J17" s="22" t="s">
        <v>375</v>
      </c>
    </row>
    <row r="18" spans="1:10" ht="15.75" x14ac:dyDescent="0.25">
      <c r="A18" s="4" t="s">
        <v>23</v>
      </c>
      <c r="B18" s="23">
        <v>8260.9487473305908</v>
      </c>
      <c r="C18" s="23" t="s">
        <v>376</v>
      </c>
      <c r="D18" s="23" t="s">
        <v>376</v>
      </c>
      <c r="E18" s="23">
        <v>22732.213276836159</v>
      </c>
      <c r="F18" s="23">
        <v>508.30421118793214</v>
      </c>
      <c r="G18" s="23">
        <v>3249.40099009901</v>
      </c>
      <c r="H18" s="23" t="s">
        <v>376</v>
      </c>
      <c r="I18" s="23">
        <v>4861.939832444783</v>
      </c>
      <c r="J18" s="23" t="s">
        <v>375</v>
      </c>
    </row>
    <row r="19" spans="1:10" ht="15.75" x14ac:dyDescent="0.25">
      <c r="A19" s="4" t="s">
        <v>24</v>
      </c>
      <c r="B19" s="23">
        <v>32657.018125944058</v>
      </c>
      <c r="C19" s="23" t="s">
        <v>376</v>
      </c>
      <c r="D19" s="23" t="s">
        <v>376</v>
      </c>
      <c r="E19" s="23">
        <v>42551.052259887008</v>
      </c>
      <c r="F19" s="23">
        <v>39098.249528598368</v>
      </c>
      <c r="G19" s="23">
        <v>33814.103341584159</v>
      </c>
      <c r="H19" s="23" t="s">
        <v>376</v>
      </c>
      <c r="I19" s="23">
        <v>31508.453922315308</v>
      </c>
      <c r="J19" s="23" t="s">
        <v>375</v>
      </c>
    </row>
    <row r="20" spans="1:10" ht="15" x14ac:dyDescent="0.2">
      <c r="A20" s="6" t="s">
        <v>25</v>
      </c>
      <c r="B20" s="22">
        <v>19433.956091463097</v>
      </c>
      <c r="C20" s="22" t="s">
        <v>376</v>
      </c>
      <c r="D20" s="22" t="s">
        <v>376</v>
      </c>
      <c r="E20" s="22">
        <v>25130.058615819209</v>
      </c>
      <c r="F20" s="22">
        <v>18969.44248900063</v>
      </c>
      <c r="G20" s="22">
        <v>10155.467202970298</v>
      </c>
      <c r="H20" s="22" t="s">
        <v>376</v>
      </c>
      <c r="I20" s="22">
        <v>13519.221629855294</v>
      </c>
      <c r="J20" s="22" t="s">
        <v>375</v>
      </c>
    </row>
    <row r="21" spans="1:10" ht="15" x14ac:dyDescent="0.2">
      <c r="A21" s="6" t="s">
        <v>26</v>
      </c>
      <c r="B21" s="22">
        <v>13223.062034480963</v>
      </c>
      <c r="C21" s="22" t="s">
        <v>376</v>
      </c>
      <c r="D21" s="22" t="s">
        <v>376</v>
      </c>
      <c r="E21" s="22">
        <v>17420.993644067796</v>
      </c>
      <c r="F21" s="22">
        <v>20128.807039597737</v>
      </c>
      <c r="G21" s="22">
        <v>23658.63613861386</v>
      </c>
      <c r="H21" s="22" t="s">
        <v>376</v>
      </c>
      <c r="I21" s="22">
        <v>17989.232292460016</v>
      </c>
      <c r="J21" s="22" t="s">
        <v>375</v>
      </c>
    </row>
    <row r="22" spans="1:10" ht="15" x14ac:dyDescent="0.2">
      <c r="A22" s="6" t="s">
        <v>27</v>
      </c>
      <c r="B22" s="22">
        <v>4801.8691077660296</v>
      </c>
      <c r="C22" s="22" t="s">
        <v>376</v>
      </c>
      <c r="D22" s="22" t="s">
        <v>376</v>
      </c>
      <c r="E22" s="22">
        <v>6548.3975988700568</v>
      </c>
      <c r="F22" s="22">
        <v>10104.151477058454</v>
      </c>
      <c r="G22" s="22">
        <v>14661.68688118812</v>
      </c>
      <c r="H22" s="22" t="s">
        <v>376</v>
      </c>
      <c r="I22" s="22">
        <v>7971.3632901751716</v>
      </c>
      <c r="J22" s="22" t="s">
        <v>375</v>
      </c>
    </row>
    <row r="23" spans="1:10" ht="15" x14ac:dyDescent="0.2">
      <c r="A23" s="6" t="s">
        <v>28</v>
      </c>
      <c r="B23" s="22">
        <v>467.19714568467106</v>
      </c>
      <c r="C23" s="22" t="s">
        <v>376</v>
      </c>
      <c r="D23" s="22" t="s">
        <v>376</v>
      </c>
      <c r="E23" s="22">
        <v>420.13347457627117</v>
      </c>
      <c r="F23" s="22">
        <v>368.46951602765557</v>
      </c>
      <c r="G23" s="22">
        <v>1151.0222772277227</v>
      </c>
      <c r="H23" s="22" t="s">
        <v>376</v>
      </c>
      <c r="I23" s="22">
        <v>178.37319116527038</v>
      </c>
      <c r="J23" s="22" t="s">
        <v>375</v>
      </c>
    </row>
    <row r="24" spans="1:10" ht="15.75" x14ac:dyDescent="0.25">
      <c r="A24" s="4" t="s">
        <v>29</v>
      </c>
      <c r="B24" s="23">
        <v>111774.12698578052</v>
      </c>
      <c r="C24" s="23" t="s">
        <v>376</v>
      </c>
      <c r="D24" s="23" t="s">
        <v>376</v>
      </c>
      <c r="E24" s="23">
        <v>126560.07980225989</v>
      </c>
      <c r="F24" s="23">
        <v>68458.829038340671</v>
      </c>
      <c r="G24" s="23">
        <v>148620.03527227722</v>
      </c>
      <c r="H24" s="23" t="s">
        <v>376</v>
      </c>
      <c r="I24" s="23">
        <v>133466.67783701446</v>
      </c>
      <c r="J24" s="23" t="s">
        <v>375</v>
      </c>
    </row>
    <row r="25" spans="1:10" ht="15" x14ac:dyDescent="0.2">
      <c r="A25" s="6" t="s">
        <v>30</v>
      </c>
      <c r="B25" s="22">
        <v>55634.935152872546</v>
      </c>
      <c r="C25" s="22" t="s">
        <v>376</v>
      </c>
      <c r="D25" s="22" t="s">
        <v>376</v>
      </c>
      <c r="E25" s="22">
        <v>30206.625</v>
      </c>
      <c r="F25" s="22">
        <v>43496.485229415463</v>
      </c>
      <c r="G25" s="22">
        <v>109314.64108910892</v>
      </c>
      <c r="H25" s="22" t="s">
        <v>376</v>
      </c>
      <c r="I25" s="22">
        <v>96646.660319878138</v>
      </c>
      <c r="J25" s="22" t="s">
        <v>375</v>
      </c>
    </row>
    <row r="26" spans="1:10" ht="15" x14ac:dyDescent="0.2">
      <c r="A26" s="6" t="s">
        <v>31</v>
      </c>
      <c r="B26" s="22">
        <v>56139.395333090266</v>
      </c>
      <c r="C26" s="22" t="s">
        <v>376</v>
      </c>
      <c r="D26" s="22" t="s">
        <v>376</v>
      </c>
      <c r="E26" s="22">
        <v>96353.606638418074</v>
      </c>
      <c r="F26" s="22">
        <v>24962.539912005028</v>
      </c>
      <c r="G26" s="22">
        <v>39305.548886138611</v>
      </c>
      <c r="H26" s="22" t="s">
        <v>376</v>
      </c>
      <c r="I26" s="22">
        <v>36820.263518659558</v>
      </c>
      <c r="J26" s="22" t="s">
        <v>375</v>
      </c>
    </row>
    <row r="27" spans="1:10" ht="15.75" x14ac:dyDescent="0.25">
      <c r="A27" s="4" t="s">
        <v>32</v>
      </c>
      <c r="B27" s="23">
        <v>7155.243450179697</v>
      </c>
      <c r="C27" s="23" t="s">
        <v>376</v>
      </c>
      <c r="D27" s="23" t="s">
        <v>376</v>
      </c>
      <c r="E27" s="23">
        <v>4830.0783898305081</v>
      </c>
      <c r="F27" s="23">
        <v>7418.4393463230672</v>
      </c>
      <c r="G27" s="23">
        <v>5461.1540841584156</v>
      </c>
      <c r="H27" s="23" t="s">
        <v>376</v>
      </c>
      <c r="I27" s="23">
        <v>7094.4935262757044</v>
      </c>
      <c r="J27" s="23" t="s">
        <v>375</v>
      </c>
    </row>
    <row r="28" spans="1:10" ht="15.75" x14ac:dyDescent="0.25">
      <c r="A28" s="4" t="s">
        <v>33</v>
      </c>
      <c r="B28" s="23">
        <v>1284.941663628314</v>
      </c>
      <c r="C28" s="23" t="s">
        <v>376</v>
      </c>
      <c r="D28" s="23" t="s">
        <v>376</v>
      </c>
      <c r="E28" s="23">
        <v>2067.9293785310733</v>
      </c>
      <c r="F28" s="23">
        <v>488.87429289754868</v>
      </c>
      <c r="G28" s="23">
        <v>2821.6689356435645</v>
      </c>
      <c r="H28" s="23" t="s">
        <v>376</v>
      </c>
      <c r="I28" s="23">
        <v>408.38918507235337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18643.165529454658</v>
      </c>
      <c r="C30" s="22" t="s">
        <v>376</v>
      </c>
      <c r="D30" s="22" t="s">
        <v>376</v>
      </c>
      <c r="E30" s="22">
        <v>11519.876412429379</v>
      </c>
      <c r="F30" s="22">
        <v>36677.257071024513</v>
      </c>
      <c r="G30" s="22">
        <v>35167.204826732675</v>
      </c>
      <c r="H30" s="22" t="s">
        <v>376</v>
      </c>
      <c r="I30" s="22">
        <v>31840.826351865955</v>
      </c>
      <c r="J30" s="22" t="s">
        <v>375</v>
      </c>
    </row>
    <row r="31" spans="1:10" ht="15" x14ac:dyDescent="0.2">
      <c r="A31" s="6" t="s">
        <v>36</v>
      </c>
      <c r="B31" s="22">
        <v>26436.917131100578</v>
      </c>
      <c r="C31" s="22" t="s">
        <v>376</v>
      </c>
      <c r="D31" s="22" t="s">
        <v>376</v>
      </c>
      <c r="E31" s="22">
        <v>33831.956214689264</v>
      </c>
      <c r="F31" s="22">
        <v>36817.091766184793</v>
      </c>
      <c r="G31" s="22">
        <v>37265.583539603962</v>
      </c>
      <c r="H31" s="22" t="s">
        <v>376</v>
      </c>
      <c r="I31" s="22">
        <v>36524.39299314547</v>
      </c>
      <c r="J31" s="22" t="s">
        <v>375</v>
      </c>
    </row>
    <row r="32" spans="1:10" ht="15" x14ac:dyDescent="0.2">
      <c r="A32" s="6" t="s">
        <v>37</v>
      </c>
      <c r="B32" s="22">
        <v>20160.610656805042</v>
      </c>
      <c r="C32" s="22" t="s">
        <v>376</v>
      </c>
      <c r="D32" s="22" t="s">
        <v>376</v>
      </c>
      <c r="E32" s="22">
        <v>26307.297316384182</v>
      </c>
      <c r="F32" s="22">
        <v>28531.783155248271</v>
      </c>
      <c r="G32" s="22">
        <v>30374.965965346535</v>
      </c>
      <c r="H32" s="22" t="s">
        <v>376</v>
      </c>
      <c r="I32" s="22">
        <v>28373.991622239148</v>
      </c>
      <c r="J32" s="22" t="s">
        <v>375</v>
      </c>
    </row>
    <row r="33" spans="1:10" ht="15" x14ac:dyDescent="0.2">
      <c r="A33" s="6" t="s">
        <v>38</v>
      </c>
      <c r="B33" s="22">
        <v>13681.052242304288</v>
      </c>
      <c r="C33" s="22" t="s">
        <v>376</v>
      </c>
      <c r="D33" s="22" t="s">
        <v>376</v>
      </c>
      <c r="E33" s="22">
        <v>16831.096045197741</v>
      </c>
      <c r="F33" s="22">
        <v>17056.754242614708</v>
      </c>
      <c r="G33" s="22">
        <v>14757.969678217822</v>
      </c>
      <c r="H33" s="22" t="s">
        <v>376</v>
      </c>
      <c r="I33" s="22">
        <v>18713.533891850722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482.52806475239805</v>
      </c>
      <c r="C35" s="22" t="s">
        <v>376</v>
      </c>
      <c r="D35" s="22" t="s">
        <v>376</v>
      </c>
      <c r="E35" s="22">
        <v>400.76512194511793</v>
      </c>
      <c r="F35" s="22">
        <v>9710.6211461001858</v>
      </c>
      <c r="G35" s="22">
        <v>2427.3295140100518</v>
      </c>
      <c r="H35" s="22" t="s">
        <v>376</v>
      </c>
      <c r="I35" s="22">
        <v>2831.617314334208</v>
      </c>
      <c r="J35" s="22" t="s">
        <v>375</v>
      </c>
    </row>
    <row r="36" spans="1:10" ht="15" x14ac:dyDescent="0.2">
      <c r="A36" s="6" t="s">
        <v>41</v>
      </c>
      <c r="B36" s="22">
        <v>444.59003762877182</v>
      </c>
      <c r="C36" s="22" t="s">
        <v>376</v>
      </c>
      <c r="D36" s="22" t="s">
        <v>376</v>
      </c>
      <c r="E36" s="22">
        <v>60.999301841456621</v>
      </c>
      <c r="F36" s="22">
        <v>1.9608797035959227</v>
      </c>
      <c r="G36" s="22">
        <v>3.3989764857197735E-2</v>
      </c>
      <c r="H36" s="22" t="s">
        <v>376</v>
      </c>
      <c r="I36" s="22">
        <v>0.75176628935388112</v>
      </c>
      <c r="J36" s="22" t="s">
        <v>375</v>
      </c>
    </row>
    <row r="37" spans="1:10" ht="15" x14ac:dyDescent="0.2">
      <c r="A37" s="6" t="s">
        <v>42</v>
      </c>
      <c r="B37" s="22">
        <v>754.75230048409765</v>
      </c>
      <c r="C37" s="22" t="s">
        <v>376</v>
      </c>
      <c r="D37" s="22" t="s">
        <v>376</v>
      </c>
      <c r="E37" s="22">
        <v>488.78066698095955</v>
      </c>
      <c r="F37" s="22">
        <v>7374.9423124338682</v>
      </c>
      <c r="G37" s="22">
        <v>1988.5014703757747</v>
      </c>
      <c r="H37" s="22" t="s">
        <v>376</v>
      </c>
      <c r="I37" s="22">
        <v>2318.7177758512435</v>
      </c>
      <c r="J37" s="22" t="s">
        <v>375</v>
      </c>
    </row>
    <row r="38" spans="1:10" ht="15" x14ac:dyDescent="0.2">
      <c r="A38" s="6" t="s">
        <v>43</v>
      </c>
      <c r="B38" s="22">
        <v>9462.6376249748173</v>
      </c>
      <c r="C38" s="22" t="s">
        <v>376</v>
      </c>
      <c r="D38" s="22" t="s">
        <v>376</v>
      </c>
      <c r="E38" s="22">
        <v>6116.106378511332</v>
      </c>
      <c r="F38" s="22">
        <v>12515.982600936872</v>
      </c>
      <c r="G38" s="22">
        <v>11797.81711061426</v>
      </c>
      <c r="H38" s="22" t="s">
        <v>376</v>
      </c>
      <c r="I38" s="22">
        <v>14916.263495529436</v>
      </c>
      <c r="J38" s="22" t="s">
        <v>375</v>
      </c>
    </row>
    <row r="39" spans="1:10" ht="15" x14ac:dyDescent="0.2">
      <c r="A39" s="6" t="s">
        <v>44</v>
      </c>
      <c r="B39" s="22">
        <v>13418.481230446454</v>
      </c>
      <c r="C39" s="22" t="s">
        <v>376</v>
      </c>
      <c r="D39" s="22" t="s">
        <v>376</v>
      </c>
      <c r="E39" s="22">
        <v>17961.98464238043</v>
      </c>
      <c r="F39" s="22">
        <v>12563.700689785343</v>
      </c>
      <c r="G39" s="22">
        <v>12501.776620766823</v>
      </c>
      <c r="H39" s="22" t="s">
        <v>376</v>
      </c>
      <c r="I39" s="22">
        <v>17110.343302007292</v>
      </c>
      <c r="J39" s="22" t="s">
        <v>375</v>
      </c>
    </row>
    <row r="40" spans="1:10" ht="15" x14ac:dyDescent="0.2">
      <c r="A40" s="6" t="s">
        <v>45</v>
      </c>
      <c r="B40" s="22">
        <v>10232.841233005565</v>
      </c>
      <c r="C40" s="22" t="s">
        <v>376</v>
      </c>
      <c r="D40" s="22" t="s">
        <v>376</v>
      </c>
      <c r="E40" s="22">
        <v>13967.009988451791</v>
      </c>
      <c r="F40" s="22">
        <v>9736.3688035141295</v>
      </c>
      <c r="G40" s="22">
        <v>10190.127278124812</v>
      </c>
      <c r="H40" s="22" t="s">
        <v>376</v>
      </c>
      <c r="I40" s="22">
        <v>13292.178123149157</v>
      </c>
      <c r="J40" s="22" t="s">
        <v>375</v>
      </c>
    </row>
    <row r="41" spans="1:10" ht="15" x14ac:dyDescent="0.2">
      <c r="A41" s="6" t="s">
        <v>46</v>
      </c>
      <c r="B41" s="22">
        <v>6944.0374539796048</v>
      </c>
      <c r="C41" s="22" t="s">
        <v>376</v>
      </c>
      <c r="D41" s="22" t="s">
        <v>376</v>
      </c>
      <c r="E41" s="22">
        <v>8935.9269313256464</v>
      </c>
      <c r="F41" s="22">
        <v>5820.5562895725725</v>
      </c>
      <c r="G41" s="22">
        <v>4950.9714532458929</v>
      </c>
      <c r="H41" s="22" t="s">
        <v>376</v>
      </c>
      <c r="I41" s="22">
        <v>8766.6067261790067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239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1</v>
      </c>
      <c r="C50" s="3">
        <v>327</v>
      </c>
      <c r="D50" s="3">
        <v>82</v>
      </c>
      <c r="E50" s="3">
        <v>58</v>
      </c>
      <c r="F50" s="3">
        <v>4</v>
      </c>
      <c r="G50" s="3">
        <v>1</v>
      </c>
      <c r="H50" s="3">
        <v>35</v>
      </c>
      <c r="I50" s="3">
        <v>14</v>
      </c>
      <c r="J50" s="3">
        <v>43</v>
      </c>
    </row>
    <row r="51" spans="1:10" ht="15" x14ac:dyDescent="0.2">
      <c r="A51" s="2" t="s">
        <v>12</v>
      </c>
      <c r="B51" s="3">
        <v>22</v>
      </c>
      <c r="C51" s="3">
        <v>6399</v>
      </c>
      <c r="D51" s="3">
        <v>1429</v>
      </c>
      <c r="E51" s="3">
        <v>1164</v>
      </c>
      <c r="F51" s="3">
        <v>338</v>
      </c>
      <c r="G51" s="3">
        <v>85</v>
      </c>
      <c r="H51" s="3">
        <v>1348</v>
      </c>
      <c r="I51" s="3">
        <v>716</v>
      </c>
      <c r="J51" s="3">
        <v>1327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19.386002500390688</v>
      </c>
      <c r="D53" s="22">
        <v>71.054499650104958</v>
      </c>
      <c r="E53" s="22">
        <v>92.834398625429571</v>
      </c>
      <c r="F53" s="22" t="s">
        <v>376</v>
      </c>
      <c r="G53" s="22" t="s">
        <v>376</v>
      </c>
      <c r="H53" s="22">
        <v>35.30151335311573</v>
      </c>
      <c r="I53" s="22">
        <v>67.247248603351949</v>
      </c>
      <c r="J53" s="22">
        <v>103.83836473247926</v>
      </c>
    </row>
    <row r="54" spans="1:10" ht="15" x14ac:dyDescent="0.2">
      <c r="A54" s="6" t="s">
        <v>15</v>
      </c>
      <c r="B54" s="22" t="s">
        <v>376</v>
      </c>
      <c r="C54" s="22">
        <v>6.3941334583528668</v>
      </c>
      <c r="D54" s="22">
        <v>19.87592722183345</v>
      </c>
      <c r="E54" s="22">
        <v>32.326374570446745</v>
      </c>
      <c r="F54" s="22" t="s">
        <v>376</v>
      </c>
      <c r="G54" s="22" t="s">
        <v>376</v>
      </c>
      <c r="H54" s="22">
        <v>21.342952522255192</v>
      </c>
      <c r="I54" s="22">
        <v>16.73734636871508</v>
      </c>
      <c r="J54" s="22">
        <v>20.617430293896003</v>
      </c>
    </row>
    <row r="55" spans="1:10" ht="15" x14ac:dyDescent="0.2">
      <c r="A55" s="6" t="s">
        <v>16</v>
      </c>
      <c r="B55" s="22" t="s">
        <v>376</v>
      </c>
      <c r="C55" s="22">
        <v>24417.159712455072</v>
      </c>
      <c r="D55" s="22">
        <v>26517.542337298812</v>
      </c>
      <c r="E55" s="22">
        <v>24084.792955326462</v>
      </c>
      <c r="F55" s="22" t="s">
        <v>376</v>
      </c>
      <c r="G55" s="22" t="s">
        <v>376</v>
      </c>
      <c r="H55" s="22">
        <v>39777.321216617209</v>
      </c>
      <c r="I55" s="22">
        <v>13872.096368715083</v>
      </c>
      <c r="J55" s="22">
        <v>31837.593820648079</v>
      </c>
    </row>
    <row r="56" spans="1:10" ht="15" x14ac:dyDescent="0.2">
      <c r="A56" s="6" t="s">
        <v>17</v>
      </c>
      <c r="B56" s="22" t="s">
        <v>376</v>
      </c>
      <c r="C56" s="22">
        <v>1.6347679324894511</v>
      </c>
      <c r="D56" s="22">
        <v>1.1759902029391183</v>
      </c>
      <c r="E56" s="22">
        <v>1.5887886597938143</v>
      </c>
      <c r="F56" s="22" t="s">
        <v>376</v>
      </c>
      <c r="G56" s="22" t="s">
        <v>376</v>
      </c>
      <c r="H56" s="22">
        <v>2.5585534124629077</v>
      </c>
      <c r="I56" s="22">
        <v>1.6604469273743019</v>
      </c>
      <c r="J56" s="22">
        <v>1.8317483044461191</v>
      </c>
    </row>
    <row r="57" spans="1:10" ht="15" x14ac:dyDescent="0.2">
      <c r="A57" s="6" t="s">
        <v>18</v>
      </c>
      <c r="B57" s="22" t="s">
        <v>376</v>
      </c>
      <c r="C57" s="22">
        <v>9.9157680887638669E-2</v>
      </c>
      <c r="D57" s="22">
        <v>0.10815955213435967</v>
      </c>
      <c r="E57" s="22">
        <v>0.2693470790378007</v>
      </c>
      <c r="F57" s="22" t="s">
        <v>376</v>
      </c>
      <c r="G57" s="22" t="s">
        <v>376</v>
      </c>
      <c r="H57" s="22">
        <v>1.0387091988130563</v>
      </c>
      <c r="I57" s="22">
        <v>0.32036312849162013</v>
      </c>
      <c r="J57" s="22">
        <v>0.57849284099472487</v>
      </c>
    </row>
    <row r="58" spans="1:10" ht="15.75" x14ac:dyDescent="0.25">
      <c r="A58" s="4" t="s">
        <v>19</v>
      </c>
      <c r="B58" s="23" t="s">
        <v>376</v>
      </c>
      <c r="C58" s="23">
        <v>37554.215502422252</v>
      </c>
      <c r="D58" s="23">
        <v>21802.219034289712</v>
      </c>
      <c r="E58" s="23">
        <v>20399.09965635739</v>
      </c>
      <c r="F58" s="23" t="s">
        <v>376</v>
      </c>
      <c r="G58" s="23" t="s">
        <v>376</v>
      </c>
      <c r="H58" s="23">
        <v>49730.64985163205</v>
      </c>
      <c r="I58" s="23">
        <v>13978.136871508379</v>
      </c>
      <c r="J58" s="23">
        <v>25023.598342125093</v>
      </c>
    </row>
    <row r="59" spans="1:10" ht="15" x14ac:dyDescent="0.2">
      <c r="A59" s="6" t="s">
        <v>20</v>
      </c>
      <c r="B59" s="22" t="s">
        <v>376</v>
      </c>
      <c r="C59" s="22">
        <v>1030.4753867791842</v>
      </c>
      <c r="D59" s="22">
        <v>1753.4968509447167</v>
      </c>
      <c r="E59" s="22">
        <v>2115.0017182130582</v>
      </c>
      <c r="F59" s="22" t="s">
        <v>376</v>
      </c>
      <c r="G59" s="22" t="s">
        <v>376</v>
      </c>
      <c r="H59" s="22">
        <v>46971.35014836795</v>
      </c>
      <c r="I59" s="22">
        <v>3857.2388268156424</v>
      </c>
      <c r="J59" s="22">
        <v>9279.0113036925395</v>
      </c>
    </row>
    <row r="60" spans="1:10" ht="15" x14ac:dyDescent="0.2">
      <c r="A60" s="6" t="s">
        <v>21</v>
      </c>
      <c r="B60" s="22" t="s">
        <v>376</v>
      </c>
      <c r="C60" s="22">
        <v>36144.357399593689</v>
      </c>
      <c r="D60" s="22">
        <v>19114.738978306508</v>
      </c>
      <c r="E60" s="22">
        <v>18150.687285223368</v>
      </c>
      <c r="F60" s="22" t="s">
        <v>376</v>
      </c>
      <c r="G60" s="22" t="s">
        <v>376</v>
      </c>
      <c r="H60" s="22">
        <v>1492.2722551928784</v>
      </c>
      <c r="I60" s="22">
        <v>10041.671787709498</v>
      </c>
      <c r="J60" s="22">
        <v>14537.076111529766</v>
      </c>
    </row>
    <row r="61" spans="1:10" ht="15" x14ac:dyDescent="0.2">
      <c r="A61" s="6" t="s">
        <v>22</v>
      </c>
      <c r="B61" s="22" t="s">
        <v>376</v>
      </c>
      <c r="C61" s="22">
        <v>379.38271604938274</v>
      </c>
      <c r="D61" s="22">
        <v>933.98320503848845</v>
      </c>
      <c r="E61" s="22">
        <v>133.41065292096221</v>
      </c>
      <c r="F61" s="22" t="s">
        <v>376</v>
      </c>
      <c r="G61" s="22" t="s">
        <v>376</v>
      </c>
      <c r="H61" s="22">
        <v>1267.0274480712167</v>
      </c>
      <c r="I61" s="22">
        <v>79.226256983240219</v>
      </c>
      <c r="J61" s="22">
        <v>1207.5109269027882</v>
      </c>
    </row>
    <row r="62" spans="1:10" ht="15.75" x14ac:dyDescent="0.25">
      <c r="A62" s="4" t="s">
        <v>23</v>
      </c>
      <c r="B62" s="23" t="s">
        <v>376</v>
      </c>
      <c r="C62" s="23">
        <v>4275.0886075949365</v>
      </c>
      <c r="D62" s="23">
        <v>16366.092372288313</v>
      </c>
      <c r="E62" s="23">
        <v>11742.244845360825</v>
      </c>
      <c r="F62" s="23" t="s">
        <v>376</v>
      </c>
      <c r="G62" s="23" t="s">
        <v>376</v>
      </c>
      <c r="H62" s="23">
        <v>5587.7937685459938</v>
      </c>
      <c r="I62" s="23">
        <v>10642.794692737431</v>
      </c>
      <c r="J62" s="23">
        <v>18533.111529766389</v>
      </c>
    </row>
    <row r="63" spans="1:10" ht="15.75" x14ac:dyDescent="0.25">
      <c r="A63" s="4" t="s">
        <v>24</v>
      </c>
      <c r="B63" s="23" t="s">
        <v>376</v>
      </c>
      <c r="C63" s="23">
        <v>29507.58540396937</v>
      </c>
      <c r="D63" s="23">
        <v>23639.780265920224</v>
      </c>
      <c r="E63" s="23">
        <v>20529.70532646048</v>
      </c>
      <c r="F63" s="23" t="s">
        <v>376</v>
      </c>
      <c r="G63" s="23" t="s">
        <v>376</v>
      </c>
      <c r="H63" s="23">
        <v>37548.215875370923</v>
      </c>
      <c r="I63" s="23">
        <v>21273.403631284917</v>
      </c>
      <c r="J63" s="23">
        <v>31509.900527505652</v>
      </c>
    </row>
    <row r="64" spans="1:10" ht="15" x14ac:dyDescent="0.2">
      <c r="A64" s="6" t="s">
        <v>25</v>
      </c>
      <c r="B64" s="22" t="s">
        <v>376</v>
      </c>
      <c r="C64" s="22">
        <v>22225.97999687451</v>
      </c>
      <c r="D64" s="22">
        <v>15945.147655703289</v>
      </c>
      <c r="E64" s="22">
        <v>12462.92439862543</v>
      </c>
      <c r="F64" s="22" t="s">
        <v>376</v>
      </c>
      <c r="G64" s="22" t="s">
        <v>376</v>
      </c>
      <c r="H64" s="22">
        <v>18532.602373887239</v>
      </c>
      <c r="I64" s="22">
        <v>14101.82122905028</v>
      </c>
      <c r="J64" s="22">
        <v>15580.966088922381</v>
      </c>
    </row>
    <row r="65" spans="1:10" ht="15" x14ac:dyDescent="0.2">
      <c r="A65" s="6" t="s">
        <v>26</v>
      </c>
      <c r="B65" s="22" t="s">
        <v>376</v>
      </c>
      <c r="C65" s="22">
        <v>7281.6054070948585</v>
      </c>
      <c r="D65" s="22">
        <v>7694.6326102169351</v>
      </c>
      <c r="E65" s="22">
        <v>8066.7809278350514</v>
      </c>
      <c r="F65" s="22" t="s">
        <v>376</v>
      </c>
      <c r="G65" s="22" t="s">
        <v>376</v>
      </c>
      <c r="H65" s="22">
        <v>19015.61350148368</v>
      </c>
      <c r="I65" s="22">
        <v>7171.5824022346369</v>
      </c>
      <c r="J65" s="22">
        <v>15928.93443858327</v>
      </c>
    </row>
    <row r="66" spans="1:10" ht="15" x14ac:dyDescent="0.2">
      <c r="A66" s="6" t="s">
        <v>27</v>
      </c>
      <c r="B66" s="22" t="s">
        <v>376</v>
      </c>
      <c r="C66" s="22">
        <v>600.91045475855606</v>
      </c>
      <c r="D66" s="22">
        <v>766.52484254723583</v>
      </c>
      <c r="E66" s="22">
        <v>1919.524914089347</v>
      </c>
      <c r="F66" s="22" t="s">
        <v>376</v>
      </c>
      <c r="G66" s="22" t="s">
        <v>376</v>
      </c>
      <c r="H66" s="22">
        <v>8310.7967359050454</v>
      </c>
      <c r="I66" s="22">
        <v>1868.0796089385474</v>
      </c>
      <c r="J66" s="22">
        <v>4684.8342125094196</v>
      </c>
    </row>
    <row r="67" spans="1:10" ht="15" x14ac:dyDescent="0.2">
      <c r="A67" s="6" t="s">
        <v>28</v>
      </c>
      <c r="B67" s="22" t="s">
        <v>376</v>
      </c>
      <c r="C67" s="22">
        <v>303.71714330364119</v>
      </c>
      <c r="D67" s="22">
        <v>230.46326102169348</v>
      </c>
      <c r="E67" s="22">
        <v>213.95360824742269</v>
      </c>
      <c r="F67" s="22" t="s">
        <v>376</v>
      </c>
      <c r="G67" s="22" t="s">
        <v>376</v>
      </c>
      <c r="H67" s="22">
        <v>750.00741839762611</v>
      </c>
      <c r="I67" s="22">
        <v>845.97625698324021</v>
      </c>
      <c r="J67" s="22">
        <v>448.21175584024115</v>
      </c>
    </row>
    <row r="68" spans="1:10" ht="15.75" x14ac:dyDescent="0.25">
      <c r="A68" s="4" t="s">
        <v>29</v>
      </c>
      <c r="B68" s="23" t="s">
        <v>376</v>
      </c>
      <c r="C68" s="23">
        <v>82659.183153617749</v>
      </c>
      <c r="D68" s="23">
        <v>96461.270818754376</v>
      </c>
      <c r="E68" s="23">
        <v>193013.45618556702</v>
      </c>
      <c r="F68" s="23" t="s">
        <v>376</v>
      </c>
      <c r="G68" s="23" t="s">
        <v>376</v>
      </c>
      <c r="H68" s="23">
        <v>141480.58234421365</v>
      </c>
      <c r="I68" s="23">
        <v>102919.56983240224</v>
      </c>
      <c r="J68" s="23">
        <v>129078.90052750566</v>
      </c>
    </row>
    <row r="69" spans="1:10" ht="15" x14ac:dyDescent="0.2">
      <c r="A69" s="6" t="s">
        <v>30</v>
      </c>
      <c r="B69" s="22" t="s">
        <v>376</v>
      </c>
      <c r="C69" s="22">
        <v>35520.691670573528</v>
      </c>
      <c r="D69" s="22">
        <v>36631.979006298112</v>
      </c>
      <c r="E69" s="22">
        <v>49046.587628865978</v>
      </c>
      <c r="F69" s="22" t="s">
        <v>376</v>
      </c>
      <c r="G69" s="22" t="s">
        <v>376</v>
      </c>
      <c r="H69" s="22">
        <v>99506.097181008896</v>
      </c>
      <c r="I69" s="22">
        <v>62971.833798882682</v>
      </c>
      <c r="J69" s="22">
        <v>58731.3707611153</v>
      </c>
    </row>
    <row r="70" spans="1:10" ht="15" x14ac:dyDescent="0.2">
      <c r="A70" s="6" t="s">
        <v>31</v>
      </c>
      <c r="B70" s="22" t="s">
        <v>376</v>
      </c>
      <c r="C70" s="22">
        <v>47138.702453508362</v>
      </c>
      <c r="D70" s="22">
        <v>59829.367389783067</v>
      </c>
      <c r="E70" s="22">
        <v>143967.0996563574</v>
      </c>
      <c r="F70" s="22" t="s">
        <v>376</v>
      </c>
      <c r="G70" s="22" t="s">
        <v>376</v>
      </c>
      <c r="H70" s="22">
        <v>41974.775222551929</v>
      </c>
      <c r="I70" s="22">
        <v>39947.970670391063</v>
      </c>
      <c r="J70" s="22">
        <v>70347.744536548606</v>
      </c>
    </row>
    <row r="71" spans="1:10" ht="15.75" x14ac:dyDescent="0.25">
      <c r="A71" s="4" t="s">
        <v>32</v>
      </c>
      <c r="B71" s="23" t="s">
        <v>376</v>
      </c>
      <c r="C71" s="23">
        <v>4032.360681356462</v>
      </c>
      <c r="D71" s="23">
        <v>5322.1623512946117</v>
      </c>
      <c r="E71" s="23">
        <v>4954.8264604810993</v>
      </c>
      <c r="F71" s="23" t="s">
        <v>376</v>
      </c>
      <c r="G71" s="23" t="s">
        <v>376</v>
      </c>
      <c r="H71" s="23">
        <v>11976.511869436203</v>
      </c>
      <c r="I71" s="23">
        <v>38845.121508379889</v>
      </c>
      <c r="J71" s="23">
        <v>7669.2705350414471</v>
      </c>
    </row>
    <row r="72" spans="1:10" ht="15.75" x14ac:dyDescent="0.25">
      <c r="A72" s="4" t="s">
        <v>33</v>
      </c>
      <c r="B72" s="23" t="s">
        <v>376</v>
      </c>
      <c r="C72" s="23">
        <v>611.52555086732298</v>
      </c>
      <c r="D72" s="23">
        <v>288.70818754373687</v>
      </c>
      <c r="E72" s="23">
        <v>1267.3548109965636</v>
      </c>
      <c r="F72" s="23" t="s">
        <v>376</v>
      </c>
      <c r="G72" s="23" t="s">
        <v>376</v>
      </c>
      <c r="H72" s="23">
        <v>3444.7010385756676</v>
      </c>
      <c r="I72" s="23">
        <v>2597.4301675977654</v>
      </c>
      <c r="J72" s="23">
        <v>1960.3036925395629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15328.235505547742</v>
      </c>
      <c r="D74" s="22">
        <v>5857.0713785864236</v>
      </c>
      <c r="E74" s="22">
        <v>7936.1752577319585</v>
      </c>
      <c r="F74" s="22" t="s">
        <v>376</v>
      </c>
      <c r="G74" s="22" t="s">
        <v>376</v>
      </c>
      <c r="H74" s="22">
        <v>31198.047477744807</v>
      </c>
      <c r="I74" s="22">
        <v>-123.68435754189944</v>
      </c>
      <c r="J74" s="22">
        <v>9442.6322532027134</v>
      </c>
    </row>
    <row r="75" spans="1:10" ht="15" x14ac:dyDescent="0.2">
      <c r="A75" s="6" t="s">
        <v>36</v>
      </c>
      <c r="B75" s="22" t="s">
        <v>376</v>
      </c>
      <c r="C75" s="22">
        <v>19299.606969839038</v>
      </c>
      <c r="D75" s="22">
        <v>21992.700489853043</v>
      </c>
      <c r="E75" s="22">
        <v>19464.466494845361</v>
      </c>
      <c r="F75" s="22" t="s">
        <v>376</v>
      </c>
      <c r="G75" s="22" t="s">
        <v>376</v>
      </c>
      <c r="H75" s="22">
        <v>36035.833827893177</v>
      </c>
      <c r="I75" s="22">
        <v>9673.1340782122898</v>
      </c>
      <c r="J75" s="22">
        <v>27527.532027128862</v>
      </c>
    </row>
    <row r="76" spans="1:10" ht="15" x14ac:dyDescent="0.2">
      <c r="A76" s="6" t="s">
        <v>37</v>
      </c>
      <c r="B76" s="22" t="s">
        <v>376</v>
      </c>
      <c r="C76" s="22">
        <v>14375.557587122988</v>
      </c>
      <c r="D76" s="22">
        <v>16978.737578726381</v>
      </c>
      <c r="E76" s="22">
        <v>14868.807560137457</v>
      </c>
      <c r="F76" s="22" t="s">
        <v>376</v>
      </c>
      <c r="G76" s="22" t="s">
        <v>376</v>
      </c>
      <c r="H76" s="22">
        <v>28093.045252225518</v>
      </c>
      <c r="I76" s="22">
        <v>6180.6159217877093</v>
      </c>
      <c r="J76" s="22">
        <v>19760.66013564431</v>
      </c>
    </row>
    <row r="77" spans="1:10" ht="15" x14ac:dyDescent="0.2">
      <c r="A77" s="6" t="s">
        <v>38</v>
      </c>
      <c r="B77" s="22" t="s">
        <v>376</v>
      </c>
      <c r="C77" s="22">
        <v>12321.718706047819</v>
      </c>
      <c r="D77" s="22">
        <v>14528.531140657802</v>
      </c>
      <c r="E77" s="22">
        <v>11611.639175257733</v>
      </c>
      <c r="F77" s="22" t="s">
        <v>376</v>
      </c>
      <c r="G77" s="22" t="s">
        <v>376</v>
      </c>
      <c r="H77" s="22">
        <v>17770.227744807122</v>
      </c>
      <c r="I77" s="22">
        <v>3347.5279329608938</v>
      </c>
      <c r="J77" s="22">
        <v>12046.809344385832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53.155640868116926</v>
      </c>
      <c r="D79" s="22">
        <v>24.678195745230703</v>
      </c>
      <c r="E79" s="22">
        <v>22.782521883366933</v>
      </c>
      <c r="F79" s="22" t="s">
        <v>376</v>
      </c>
      <c r="G79" s="22" t="s">
        <v>376</v>
      </c>
      <c r="H79" s="22">
        <v>1330.5761052938608</v>
      </c>
      <c r="I79" s="22">
        <v>57.3590579083317</v>
      </c>
      <c r="J79" s="22">
        <v>89.360144755729067</v>
      </c>
    </row>
    <row r="80" spans="1:10" ht="15" x14ac:dyDescent="0.2">
      <c r="A80" s="6" t="s">
        <v>41</v>
      </c>
      <c r="B80" s="22" t="s">
        <v>376</v>
      </c>
      <c r="C80" s="22">
        <v>1864.4564498980781</v>
      </c>
      <c r="D80" s="22">
        <v>269.01517950915968</v>
      </c>
      <c r="E80" s="22">
        <v>195.51682947242639</v>
      </c>
      <c r="F80" s="22" t="s">
        <v>376</v>
      </c>
      <c r="G80" s="22" t="s">
        <v>376</v>
      </c>
      <c r="H80" s="22">
        <v>42.272189304348046</v>
      </c>
      <c r="I80" s="22">
        <v>149.32464890777658</v>
      </c>
      <c r="J80" s="22">
        <v>139.99715951789022</v>
      </c>
    </row>
    <row r="81" spans="1:10" ht="15" x14ac:dyDescent="0.2">
      <c r="A81" s="6" t="s">
        <v>42</v>
      </c>
      <c r="B81" s="22" t="s">
        <v>376</v>
      </c>
      <c r="C81" s="22">
        <v>1259.5252534380406</v>
      </c>
      <c r="D81" s="22">
        <v>373.20004317643014</v>
      </c>
      <c r="E81" s="22">
        <v>259.43823961745426</v>
      </c>
      <c r="F81" s="22" t="s">
        <v>376</v>
      </c>
      <c r="G81" s="22" t="s">
        <v>376</v>
      </c>
      <c r="H81" s="22">
        <v>1126.7879883428975</v>
      </c>
      <c r="I81" s="22">
        <v>206.28496565766747</v>
      </c>
      <c r="J81" s="22">
        <v>306.6072342594365</v>
      </c>
    </row>
    <row r="82" spans="1:10" ht="15" x14ac:dyDescent="0.2">
      <c r="A82" s="6" t="s">
        <v>43</v>
      </c>
      <c r="B82" s="22" t="s">
        <v>376</v>
      </c>
      <c r="C82" s="22">
        <v>9376.398448314103</v>
      </c>
      <c r="D82" s="22">
        <v>4980.5443650363877</v>
      </c>
      <c r="E82" s="22">
        <v>4995.1107145753913</v>
      </c>
      <c r="F82" s="22" t="s">
        <v>376</v>
      </c>
      <c r="G82" s="22" t="s">
        <v>376</v>
      </c>
      <c r="H82" s="22">
        <v>12193.627588846397</v>
      </c>
      <c r="I82" s="22">
        <v>-74.488594307247155</v>
      </c>
      <c r="J82" s="22">
        <v>5154.9834823283545</v>
      </c>
    </row>
    <row r="83" spans="1:10" ht="15" x14ac:dyDescent="0.2">
      <c r="A83" s="6" t="s">
        <v>44</v>
      </c>
      <c r="B83" s="22" t="s">
        <v>376</v>
      </c>
      <c r="C83" s="22">
        <v>11805.716631870362</v>
      </c>
      <c r="D83" s="22">
        <v>18701.431725270606</v>
      </c>
      <c r="E83" s="22">
        <v>12251.136345202369</v>
      </c>
      <c r="F83" s="22" t="s">
        <v>376</v>
      </c>
      <c r="G83" s="22" t="s">
        <v>376</v>
      </c>
      <c r="H83" s="22">
        <v>14084.456338632564</v>
      </c>
      <c r="I83" s="22">
        <v>5825.6207523046887</v>
      </c>
      <c r="J83" s="22">
        <v>15028.010103960538</v>
      </c>
    </row>
    <row r="84" spans="1:10" ht="15" x14ac:dyDescent="0.2">
      <c r="A84" s="6" t="s">
        <v>45</v>
      </c>
      <c r="B84" s="22" t="s">
        <v>376</v>
      </c>
      <c r="C84" s="22">
        <v>8793.6381069279087</v>
      </c>
      <c r="D84" s="22">
        <v>14437.822301828632</v>
      </c>
      <c r="E84" s="22">
        <v>9358.581123097305</v>
      </c>
      <c r="F84" s="22" t="s">
        <v>376</v>
      </c>
      <c r="G84" s="22" t="s">
        <v>376</v>
      </c>
      <c r="H84" s="22">
        <v>10980.050334451556</v>
      </c>
      <c r="I84" s="22">
        <v>3722.2604468070786</v>
      </c>
      <c r="J84" s="22">
        <v>10787.868664968959</v>
      </c>
    </row>
    <row r="85" spans="1:10" ht="15" x14ac:dyDescent="0.2">
      <c r="A85" s="6" t="s">
        <v>46</v>
      </c>
      <c r="B85" s="22" t="s">
        <v>376</v>
      </c>
      <c r="C85" s="22">
        <v>7537.2892146741015</v>
      </c>
      <c r="D85" s="22">
        <v>12354.296068408619</v>
      </c>
      <c r="E85" s="22">
        <v>7308.4856841593</v>
      </c>
      <c r="F85" s="22" t="s">
        <v>376</v>
      </c>
      <c r="G85" s="22" t="s">
        <v>376</v>
      </c>
      <c r="H85" s="22">
        <v>6945.4198838480352</v>
      </c>
      <c r="I85" s="22">
        <v>2016.0403068434155</v>
      </c>
      <c r="J85" s="22">
        <v>6576.672851365639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233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19455.551174540342</v>
      </c>
      <c r="C94" s="23" t="s">
        <v>376</v>
      </c>
      <c r="D94" s="23" t="s">
        <v>376</v>
      </c>
      <c r="E94" s="23">
        <v>30659.615819209041</v>
      </c>
      <c r="F94" s="23">
        <v>55202.2872407291</v>
      </c>
      <c r="G94" s="23">
        <v>44810.230198019803</v>
      </c>
      <c r="H94" s="23" t="s">
        <v>376</v>
      </c>
      <c r="I94" s="23">
        <v>44751.910891089108</v>
      </c>
      <c r="J94" s="23" t="s">
        <v>375</v>
      </c>
    </row>
    <row r="95" spans="1:10" ht="15" x14ac:dyDescent="0.2">
      <c r="A95" s="6" t="s">
        <v>61</v>
      </c>
      <c r="B95" s="22">
        <v>258.94760143757486</v>
      </c>
      <c r="C95" s="22" t="s">
        <v>376</v>
      </c>
      <c r="D95" s="22" t="s">
        <v>376</v>
      </c>
      <c r="E95" s="22">
        <v>1424.7083333333333</v>
      </c>
      <c r="F95" s="22">
        <v>0</v>
      </c>
      <c r="G95" s="22">
        <v>61.462871287128714</v>
      </c>
      <c r="H95" s="22" t="s">
        <v>376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753.21834470545343</v>
      </c>
      <c r="C96" s="22" t="s">
        <v>376</v>
      </c>
      <c r="D96" s="22" t="s">
        <v>376</v>
      </c>
      <c r="E96" s="22">
        <v>3470.6087570621471</v>
      </c>
      <c r="F96" s="22">
        <v>70.451917033312384</v>
      </c>
      <c r="G96" s="22">
        <v>20.467202970297031</v>
      </c>
      <c r="H96" s="22" t="s">
        <v>376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145.03234543465805</v>
      </c>
      <c r="C97" s="22" t="s">
        <v>376</v>
      </c>
      <c r="D97" s="22" t="s">
        <v>376</v>
      </c>
      <c r="E97" s="22">
        <v>647.24293785310738</v>
      </c>
      <c r="F97" s="22">
        <v>0</v>
      </c>
      <c r="G97" s="22">
        <v>0</v>
      </c>
      <c r="H97" s="22" t="s">
        <v>376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157.5490910984947</v>
      </c>
      <c r="C98" s="22" t="s">
        <v>376</v>
      </c>
      <c r="D98" s="22" t="s">
        <v>376</v>
      </c>
      <c r="E98" s="22">
        <v>534.12288135593224</v>
      </c>
      <c r="F98" s="22">
        <v>2.5166561910747958</v>
      </c>
      <c r="G98" s="22">
        <v>2.8626237623762378</v>
      </c>
      <c r="H98" s="22" t="s">
        <v>376</v>
      </c>
      <c r="I98" s="22">
        <v>-1.0662604722010662</v>
      </c>
      <c r="J98" s="22" t="s">
        <v>375</v>
      </c>
    </row>
    <row r="99" spans="1:10" ht="15" x14ac:dyDescent="0.2">
      <c r="A99" s="6" t="s">
        <v>65</v>
      </c>
      <c r="B99" s="22">
        <v>50.090004687744155</v>
      </c>
      <c r="C99" s="22" t="s">
        <v>376</v>
      </c>
      <c r="D99" s="22" t="s">
        <v>376</v>
      </c>
      <c r="E99" s="22">
        <v>219.26694915254237</v>
      </c>
      <c r="F99" s="22">
        <v>0</v>
      </c>
      <c r="G99" s="22">
        <v>0</v>
      </c>
      <c r="H99" s="22" t="s">
        <v>376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673.90796395645611</v>
      </c>
      <c r="C100" s="22" t="s">
        <v>376</v>
      </c>
      <c r="D100" s="22" t="s">
        <v>376</v>
      </c>
      <c r="E100" s="22">
        <v>1447.7528248587571</v>
      </c>
      <c r="F100" s="22">
        <v>1055.1470773098681</v>
      </c>
      <c r="G100" s="22">
        <v>129.93997524752476</v>
      </c>
      <c r="H100" s="22" t="s">
        <v>376</v>
      </c>
      <c r="I100" s="22">
        <v>13.989337395277989</v>
      </c>
      <c r="J100" s="22" t="s">
        <v>375</v>
      </c>
    </row>
    <row r="101" spans="1:10" ht="15" x14ac:dyDescent="0.2">
      <c r="A101" s="6" t="s">
        <v>67</v>
      </c>
      <c r="B101" s="22">
        <v>1720.6619094744517</v>
      </c>
      <c r="C101" s="22" t="s">
        <v>376</v>
      </c>
      <c r="D101" s="22" t="s">
        <v>376</v>
      </c>
      <c r="E101" s="22">
        <v>17410.137005649718</v>
      </c>
      <c r="F101" s="22">
        <v>141.26272784412319</v>
      </c>
      <c r="G101" s="22">
        <v>763.67450495049502</v>
      </c>
      <c r="H101" s="22" t="s">
        <v>376</v>
      </c>
      <c r="I101" s="22">
        <v>885.49504950495054</v>
      </c>
      <c r="J101" s="22" t="s">
        <v>375</v>
      </c>
    </row>
    <row r="102" spans="1:10" ht="15" x14ac:dyDescent="0.2">
      <c r="A102" s="6" t="s">
        <v>68</v>
      </c>
      <c r="B102" s="22">
        <v>2230.3157976977968</v>
      </c>
      <c r="C102" s="22" t="s">
        <v>376</v>
      </c>
      <c r="D102" s="22" t="s">
        <v>376</v>
      </c>
      <c r="E102" s="22">
        <v>552.27542372881351</v>
      </c>
      <c r="F102" s="22">
        <v>21935.940917661846</v>
      </c>
      <c r="G102" s="22">
        <v>21.496287128712872</v>
      </c>
      <c r="H102" s="22" t="s">
        <v>376</v>
      </c>
      <c r="I102" s="22">
        <v>16.627570449352628</v>
      </c>
      <c r="J102" s="22" t="s">
        <v>375</v>
      </c>
    </row>
    <row r="103" spans="1:10" ht="15" x14ac:dyDescent="0.2">
      <c r="A103" s="6" t="s">
        <v>69</v>
      </c>
      <c r="B103" s="22">
        <v>1271.4523152247514</v>
      </c>
      <c r="C103" s="22" t="s">
        <v>376</v>
      </c>
      <c r="D103" s="22" t="s">
        <v>376</v>
      </c>
      <c r="E103" s="22">
        <v>0</v>
      </c>
      <c r="F103" s="22">
        <v>14514.311125078568</v>
      </c>
      <c r="G103" s="22">
        <v>0</v>
      </c>
      <c r="H103" s="22" t="s">
        <v>376</v>
      </c>
      <c r="I103" s="22">
        <v>30.653465346534652</v>
      </c>
      <c r="J103" s="22" t="s">
        <v>375</v>
      </c>
    </row>
    <row r="104" spans="1:10" ht="15" x14ac:dyDescent="0.2">
      <c r="A104" s="6" t="s">
        <v>70</v>
      </c>
      <c r="B104" s="22">
        <v>302.89176519610396</v>
      </c>
      <c r="C104" s="22" t="s">
        <v>376</v>
      </c>
      <c r="D104" s="22" t="s">
        <v>376</v>
      </c>
      <c r="E104" s="22">
        <v>147.5</v>
      </c>
      <c r="F104" s="22">
        <v>3197.3243243243242</v>
      </c>
      <c r="G104" s="22">
        <v>0</v>
      </c>
      <c r="H104" s="22" t="s">
        <v>376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70.415438304078336</v>
      </c>
      <c r="C105" s="22" t="s">
        <v>376</v>
      </c>
      <c r="D105" s="22" t="s">
        <v>376</v>
      </c>
      <c r="E105" s="22">
        <v>43.58898305084746</v>
      </c>
      <c r="F105" s="22">
        <v>0</v>
      </c>
      <c r="G105" s="22">
        <v>0</v>
      </c>
      <c r="H105" s="22" t="s">
        <v>376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155.07187874368458</v>
      </c>
      <c r="C106" s="22" t="s">
        <v>376</v>
      </c>
      <c r="D106" s="22" t="s">
        <v>376</v>
      </c>
      <c r="E106" s="22">
        <v>536.76341807909603</v>
      </c>
      <c r="F106" s="22">
        <v>0</v>
      </c>
      <c r="G106" s="22">
        <v>28.712871287128714</v>
      </c>
      <c r="H106" s="22" t="s">
        <v>376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3453.1966769102555</v>
      </c>
      <c r="C107" s="22" t="s">
        <v>376</v>
      </c>
      <c r="D107" s="22" t="s">
        <v>376</v>
      </c>
      <c r="E107" s="22">
        <v>259.89759887005647</v>
      </c>
      <c r="F107" s="22">
        <v>245.11753614079194</v>
      </c>
      <c r="G107" s="22">
        <v>296.59220297029702</v>
      </c>
      <c r="H107" s="22" t="s">
        <v>376</v>
      </c>
      <c r="I107" s="22">
        <v>41103.209444021326</v>
      </c>
      <c r="J107" s="22" t="s">
        <v>375</v>
      </c>
    </row>
    <row r="108" spans="1:10" ht="15" x14ac:dyDescent="0.2">
      <c r="A108" s="6" t="s">
        <v>73</v>
      </c>
      <c r="B108" s="22">
        <v>464.81858430126567</v>
      </c>
      <c r="C108" s="22" t="s">
        <v>376</v>
      </c>
      <c r="D108" s="22" t="s">
        <v>376</v>
      </c>
      <c r="E108" s="22">
        <v>195.55084745762713</v>
      </c>
      <c r="F108" s="22">
        <v>2.5606536769327466</v>
      </c>
      <c r="G108" s="22">
        <v>1350.6076732673268</v>
      </c>
      <c r="H108" s="22" t="s">
        <v>376</v>
      </c>
      <c r="I108" s="22">
        <v>6.5072353389185071</v>
      </c>
      <c r="J108" s="22" t="s">
        <v>375</v>
      </c>
    </row>
    <row r="109" spans="1:10" ht="15" x14ac:dyDescent="0.2">
      <c r="A109" s="6" t="s">
        <v>74</v>
      </c>
      <c r="B109" s="22">
        <v>5327.6690452627745</v>
      </c>
      <c r="C109" s="22" t="s">
        <v>376</v>
      </c>
      <c r="D109" s="22" t="s">
        <v>376</v>
      </c>
      <c r="E109" s="22">
        <v>357.26906779661016</v>
      </c>
      <c r="F109" s="22">
        <v>99.949088623507222</v>
      </c>
      <c r="G109" s="22">
        <v>39372.157178217822</v>
      </c>
      <c r="H109" s="22" t="s">
        <v>376</v>
      </c>
      <c r="I109" s="22">
        <v>382.6991622239147</v>
      </c>
      <c r="J109" s="22" t="s">
        <v>375</v>
      </c>
    </row>
    <row r="110" spans="1:10" s="10" customFormat="1" ht="15.75" x14ac:dyDescent="0.25">
      <c r="A110" s="4" t="s">
        <v>75</v>
      </c>
      <c r="B110" s="23">
        <v>17925.888379603104</v>
      </c>
      <c r="C110" s="23" t="s">
        <v>376</v>
      </c>
      <c r="D110" s="23" t="s">
        <v>376</v>
      </c>
      <c r="E110" s="23">
        <v>4666.6115819209035</v>
      </c>
      <c r="F110" s="23">
        <v>11.147077309868008</v>
      </c>
      <c r="G110" s="23">
        <v>0.62747524752475248</v>
      </c>
      <c r="H110" s="23" t="s">
        <v>376</v>
      </c>
      <c r="I110" s="23">
        <v>11.881188118811881</v>
      </c>
      <c r="J110" s="23" t="s">
        <v>375</v>
      </c>
    </row>
    <row r="111" spans="1:10" ht="15" x14ac:dyDescent="0.2">
      <c r="A111" s="6" t="s">
        <v>76</v>
      </c>
      <c r="B111" s="22">
        <v>0.11828741080264597</v>
      </c>
      <c r="C111" s="22" t="s">
        <v>376</v>
      </c>
      <c r="D111" s="22" t="s">
        <v>376</v>
      </c>
      <c r="E111" s="22">
        <v>0</v>
      </c>
      <c r="F111" s="22">
        <v>0</v>
      </c>
      <c r="G111" s="22">
        <v>0.48267326732673266</v>
      </c>
      <c r="H111" s="22" t="s">
        <v>376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3232.3451742278244</v>
      </c>
      <c r="C112" s="22" t="s">
        <v>376</v>
      </c>
      <c r="D112" s="22" t="s">
        <v>376</v>
      </c>
      <c r="E112" s="22">
        <v>2999.4915254237289</v>
      </c>
      <c r="F112" s="22">
        <v>8.4607165304839729</v>
      </c>
      <c r="G112" s="22">
        <v>0</v>
      </c>
      <c r="H112" s="22" t="s">
        <v>376</v>
      </c>
      <c r="I112" s="22">
        <v>11.881188118811881</v>
      </c>
      <c r="J112" s="22" t="s">
        <v>375</v>
      </c>
    </row>
    <row r="113" spans="1:10" ht="15" x14ac:dyDescent="0.2">
      <c r="A113" s="6" t="s">
        <v>78</v>
      </c>
      <c r="B113" s="22">
        <v>11175.556383144956</v>
      </c>
      <c r="C113" s="22" t="s">
        <v>376</v>
      </c>
      <c r="D113" s="22" t="s">
        <v>376</v>
      </c>
      <c r="E113" s="22">
        <v>0</v>
      </c>
      <c r="F113" s="22">
        <v>0</v>
      </c>
      <c r="G113" s="22">
        <v>0</v>
      </c>
      <c r="H113" s="22" t="s">
        <v>376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1109.9459346840981</v>
      </c>
      <c r="C114" s="22" t="s">
        <v>376</v>
      </c>
      <c r="D114" s="22" t="s">
        <v>376</v>
      </c>
      <c r="E114" s="22">
        <v>698.47598870056493</v>
      </c>
      <c r="F114" s="22">
        <v>0.12570710245128849</v>
      </c>
      <c r="G114" s="22">
        <v>0</v>
      </c>
      <c r="H114" s="22" t="s">
        <v>376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537.80556278972858</v>
      </c>
      <c r="C115" s="22" t="s">
        <v>376</v>
      </c>
      <c r="D115" s="22" t="s">
        <v>376</v>
      </c>
      <c r="E115" s="22">
        <v>0</v>
      </c>
      <c r="F115" s="22">
        <v>0</v>
      </c>
      <c r="G115" s="22">
        <v>0</v>
      </c>
      <c r="H115" s="22" t="s">
        <v>376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46.277879056200845</v>
      </c>
      <c r="C116" s="22" t="s">
        <v>376</v>
      </c>
      <c r="D116" s="22" t="s">
        <v>376</v>
      </c>
      <c r="E116" s="22">
        <v>0</v>
      </c>
      <c r="F116" s="22">
        <v>0</v>
      </c>
      <c r="G116" s="22">
        <v>0</v>
      </c>
      <c r="H116" s="22" t="s">
        <v>376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33.695140371894368</v>
      </c>
      <c r="C117" s="22" t="s">
        <v>376</v>
      </c>
      <c r="D117" s="22" t="s">
        <v>376</v>
      </c>
      <c r="E117" s="22">
        <v>0</v>
      </c>
      <c r="F117" s="22">
        <v>0</v>
      </c>
      <c r="G117" s="22">
        <v>0</v>
      </c>
      <c r="H117" s="22" t="s">
        <v>376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1355.3352257930101</v>
      </c>
      <c r="C118" s="22" t="s">
        <v>376</v>
      </c>
      <c r="D118" s="22" t="s">
        <v>376</v>
      </c>
      <c r="E118" s="22">
        <v>926.38983050847457</v>
      </c>
      <c r="F118" s="22">
        <v>0.43997485857950974</v>
      </c>
      <c r="G118" s="22">
        <v>0</v>
      </c>
      <c r="H118" s="22" t="s">
        <v>376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373.81973019428096</v>
      </c>
      <c r="C119" s="22" t="s">
        <v>376</v>
      </c>
      <c r="D119" s="22" t="s">
        <v>376</v>
      </c>
      <c r="E119" s="22">
        <v>0</v>
      </c>
      <c r="F119" s="22">
        <v>2.120678818353237</v>
      </c>
      <c r="G119" s="22">
        <v>0</v>
      </c>
      <c r="H119" s="22" t="s">
        <v>376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49.612063128287929</v>
      </c>
      <c r="C120" s="22" t="s">
        <v>376</v>
      </c>
      <c r="D120" s="22" t="s">
        <v>376</v>
      </c>
      <c r="E120" s="22">
        <v>0</v>
      </c>
      <c r="F120" s="22">
        <v>0</v>
      </c>
      <c r="G120" s="22">
        <v>0</v>
      </c>
      <c r="H120" s="22" t="s">
        <v>376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9.7791030782853277</v>
      </c>
      <c r="C121" s="22" t="s">
        <v>376</v>
      </c>
      <c r="D121" s="22" t="s">
        <v>376</v>
      </c>
      <c r="E121" s="22">
        <v>-14.313559322033898</v>
      </c>
      <c r="F121" s="22">
        <v>0</v>
      </c>
      <c r="G121" s="22">
        <v>-4.8267326732673269E-2</v>
      </c>
      <c r="H121" s="22" t="s">
        <v>376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 t="s">
        <v>376</v>
      </c>
      <c r="E122" s="22">
        <v>0</v>
      </c>
      <c r="F122" s="22">
        <v>0</v>
      </c>
      <c r="G122" s="22">
        <v>0</v>
      </c>
      <c r="H122" s="22" t="s">
        <v>376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12.122454294494505</v>
      </c>
      <c r="C123" s="22" t="s">
        <v>376</v>
      </c>
      <c r="D123" s="22" t="s">
        <v>376</v>
      </c>
      <c r="E123" s="22">
        <v>56.567796610169495</v>
      </c>
      <c r="F123" s="22">
        <v>0</v>
      </c>
      <c r="G123" s="22">
        <v>2.4133663366336634E-2</v>
      </c>
      <c r="H123" s="22" t="s">
        <v>376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695.68206677431112</v>
      </c>
      <c r="C124" s="23" t="s">
        <v>376</v>
      </c>
      <c r="D124" s="23" t="s">
        <v>376</v>
      </c>
      <c r="E124" s="23">
        <v>1323.707627118644</v>
      </c>
      <c r="F124" s="23">
        <v>433.26524198617221</v>
      </c>
      <c r="G124" s="23">
        <v>511.81435643564356</v>
      </c>
      <c r="H124" s="23" t="s">
        <v>376</v>
      </c>
      <c r="I124" s="23">
        <v>596.25590251332824</v>
      </c>
      <c r="J124" s="23" t="s">
        <v>375</v>
      </c>
    </row>
    <row r="125" spans="1:10" s="10" customFormat="1" ht="15.75" x14ac:dyDescent="0.25">
      <c r="A125" s="4" t="s">
        <v>90</v>
      </c>
      <c r="B125" s="23">
        <v>38077.121620917758</v>
      </c>
      <c r="C125" s="23" t="s">
        <v>376</v>
      </c>
      <c r="D125" s="23" t="s">
        <v>376</v>
      </c>
      <c r="E125" s="23">
        <v>36649.93502824859</v>
      </c>
      <c r="F125" s="23">
        <v>55646.699560025139</v>
      </c>
      <c r="G125" s="23">
        <v>45322.672029702968</v>
      </c>
      <c r="H125" s="23" t="s">
        <v>376</v>
      </c>
      <c r="I125" s="23">
        <v>45360.047981721247</v>
      </c>
      <c r="J125" s="23" t="s">
        <v>375</v>
      </c>
    </row>
    <row r="126" spans="1:10" s="10" customFormat="1" ht="15.75" x14ac:dyDescent="0.25">
      <c r="A126" s="4" t="s">
        <v>91</v>
      </c>
      <c r="B126" s="23">
        <v>134.8570238033231</v>
      </c>
      <c r="C126" s="23" t="s">
        <v>376</v>
      </c>
      <c r="D126" s="23" t="s">
        <v>376</v>
      </c>
      <c r="E126" s="23">
        <v>156.77118644067798</v>
      </c>
      <c r="F126" s="23">
        <v>88.975487115022005</v>
      </c>
      <c r="G126" s="23">
        <v>0</v>
      </c>
      <c r="H126" s="23" t="s">
        <v>376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77.859992707953538</v>
      </c>
      <c r="C127" s="22" t="s">
        <v>376</v>
      </c>
      <c r="D127" s="22" t="s">
        <v>376</v>
      </c>
      <c r="E127" s="22">
        <v>31.581920903954803</v>
      </c>
      <c r="F127" s="22">
        <v>88.975487115022005</v>
      </c>
      <c r="G127" s="22">
        <v>0</v>
      </c>
      <c r="H127" s="22" t="s">
        <v>376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43.318402000104172</v>
      </c>
      <c r="C128" s="22" t="s">
        <v>376</v>
      </c>
      <c r="D128" s="22" t="s">
        <v>376</v>
      </c>
      <c r="E128" s="22">
        <v>72.197740112994353</v>
      </c>
      <c r="F128" s="22">
        <v>0</v>
      </c>
      <c r="G128" s="22">
        <v>0</v>
      </c>
      <c r="H128" s="22" t="s">
        <v>376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13.678629095265379</v>
      </c>
      <c r="C129" s="22" t="s">
        <v>376</v>
      </c>
      <c r="D129" s="22" t="s">
        <v>376</v>
      </c>
      <c r="E129" s="22">
        <v>52.991525423728817</v>
      </c>
      <c r="F129" s="22">
        <v>0</v>
      </c>
      <c r="G129" s="22">
        <v>0</v>
      </c>
      <c r="H129" s="22" t="s">
        <v>376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38211.978644721079</v>
      </c>
      <c r="C130" s="23" t="s">
        <v>376</v>
      </c>
      <c r="D130" s="23" t="s">
        <v>376</v>
      </c>
      <c r="E130" s="23">
        <v>36806.706214689271</v>
      </c>
      <c r="F130" s="23">
        <v>55735.675047140161</v>
      </c>
      <c r="G130" s="23">
        <v>45322.672029702968</v>
      </c>
      <c r="H130" s="23" t="s">
        <v>376</v>
      </c>
      <c r="I130" s="23">
        <v>45360.047981721247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234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1030.4753867791842</v>
      </c>
      <c r="D139" s="23">
        <v>1753.4968509447167</v>
      </c>
      <c r="E139" s="23">
        <v>2115.0017182130582</v>
      </c>
      <c r="F139" s="23" t="s">
        <v>376</v>
      </c>
      <c r="G139" s="23" t="s">
        <v>376</v>
      </c>
      <c r="H139" s="23">
        <v>46971.35014836795</v>
      </c>
      <c r="I139" s="23">
        <v>3857.2388268156424</v>
      </c>
      <c r="J139" s="23">
        <v>9279.0113036925395</v>
      </c>
    </row>
    <row r="140" spans="1:10" ht="15" x14ac:dyDescent="0.2">
      <c r="A140" s="6" t="s">
        <v>61</v>
      </c>
      <c r="B140" s="22" t="s">
        <v>376</v>
      </c>
      <c r="C140" s="22">
        <v>12.131270511017346</v>
      </c>
      <c r="D140" s="22">
        <v>150.99930020993702</v>
      </c>
      <c r="E140" s="22">
        <v>101.76288659793815</v>
      </c>
      <c r="F140" s="22" t="s">
        <v>376</v>
      </c>
      <c r="G140" s="22" t="s">
        <v>376</v>
      </c>
      <c r="H140" s="22">
        <v>390.76112759643917</v>
      </c>
      <c r="I140" s="22">
        <v>45.905027932960891</v>
      </c>
      <c r="J140" s="22">
        <v>537.38658628485302</v>
      </c>
    </row>
    <row r="141" spans="1:10" ht="15" x14ac:dyDescent="0.2">
      <c r="A141" s="6" t="s">
        <v>62</v>
      </c>
      <c r="B141" s="22" t="s">
        <v>376</v>
      </c>
      <c r="C141" s="22">
        <v>40.934677293327084</v>
      </c>
      <c r="D141" s="22">
        <v>279.81945416375089</v>
      </c>
      <c r="E141" s="22">
        <v>478.56443298969072</v>
      </c>
      <c r="F141" s="22" t="s">
        <v>376</v>
      </c>
      <c r="G141" s="22" t="s">
        <v>376</v>
      </c>
      <c r="H141" s="22">
        <v>1745.5185459940653</v>
      </c>
      <c r="I141" s="22">
        <v>269.18994413407819</v>
      </c>
      <c r="J141" s="22">
        <v>1316.6955538809345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376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9.4049070167213635</v>
      </c>
      <c r="D143" s="22">
        <v>120.48845346396081</v>
      </c>
      <c r="E143" s="22">
        <v>298.80756013745702</v>
      </c>
      <c r="F143" s="22" t="s">
        <v>376</v>
      </c>
      <c r="G143" s="22" t="s">
        <v>376</v>
      </c>
      <c r="H143" s="22">
        <v>141.87388724035608</v>
      </c>
      <c r="I143" s="22">
        <v>878.1438547486033</v>
      </c>
      <c r="J143" s="22">
        <v>324.28334589299169</v>
      </c>
    </row>
    <row r="144" spans="1:10" ht="15" x14ac:dyDescent="0.2">
      <c r="A144" s="6" t="s">
        <v>65</v>
      </c>
      <c r="B144" s="22" t="s">
        <v>376</v>
      </c>
      <c r="C144" s="22">
        <v>1.7491795593061417</v>
      </c>
      <c r="D144" s="22">
        <v>0.97970608817354798</v>
      </c>
      <c r="E144" s="22">
        <v>0</v>
      </c>
      <c r="F144" s="22" t="s">
        <v>376</v>
      </c>
      <c r="G144" s="22" t="s">
        <v>376</v>
      </c>
      <c r="H144" s="22">
        <v>291.42433234421367</v>
      </c>
      <c r="I144" s="22">
        <v>259.90502793296088</v>
      </c>
      <c r="J144" s="22">
        <v>-4.1876412961567446</v>
      </c>
    </row>
    <row r="145" spans="1:10" ht="15" x14ac:dyDescent="0.2">
      <c r="A145" s="6" t="s">
        <v>66</v>
      </c>
      <c r="B145" s="22" t="s">
        <v>376</v>
      </c>
      <c r="C145" s="22">
        <v>174.27707454289734</v>
      </c>
      <c r="D145" s="22">
        <v>207.69629111266619</v>
      </c>
      <c r="E145" s="22">
        <v>72.692439862542955</v>
      </c>
      <c r="F145" s="22" t="s">
        <v>376</v>
      </c>
      <c r="G145" s="22" t="s">
        <v>376</v>
      </c>
      <c r="H145" s="22">
        <v>5244.7663204747778</v>
      </c>
      <c r="I145" s="22">
        <v>33.966480446927378</v>
      </c>
      <c r="J145" s="22">
        <v>131.29389600602863</v>
      </c>
    </row>
    <row r="146" spans="1:10" ht="15" x14ac:dyDescent="0.2">
      <c r="A146" s="6" t="s">
        <v>67</v>
      </c>
      <c r="B146" s="22" t="s">
        <v>376</v>
      </c>
      <c r="C146" s="22">
        <v>15.667291764338177</v>
      </c>
      <c r="D146" s="22">
        <v>3.7424772568229532</v>
      </c>
      <c r="E146" s="22">
        <v>0</v>
      </c>
      <c r="F146" s="22" t="s">
        <v>376</v>
      </c>
      <c r="G146" s="22" t="s">
        <v>376</v>
      </c>
      <c r="H146" s="22">
        <v>3894.7455489614244</v>
      </c>
      <c r="I146" s="22">
        <v>25.74581005586592</v>
      </c>
      <c r="J146" s="22">
        <v>170.05576488319517</v>
      </c>
    </row>
    <row r="147" spans="1:10" ht="15" x14ac:dyDescent="0.2">
      <c r="A147" s="6" t="s">
        <v>68</v>
      </c>
      <c r="B147" s="22" t="s">
        <v>376</v>
      </c>
      <c r="C147" s="22">
        <v>10.353180184403813</v>
      </c>
      <c r="D147" s="22">
        <v>67.815255423372989</v>
      </c>
      <c r="E147" s="22">
        <v>0</v>
      </c>
      <c r="F147" s="22" t="s">
        <v>376</v>
      </c>
      <c r="G147" s="22" t="s">
        <v>376</v>
      </c>
      <c r="H147" s="22">
        <v>4539.0637982195849</v>
      </c>
      <c r="I147" s="22">
        <v>53.139664804469277</v>
      </c>
      <c r="J147" s="22">
        <v>374.23888470233612</v>
      </c>
    </row>
    <row r="148" spans="1:10" ht="15" x14ac:dyDescent="0.2">
      <c r="A148" s="6" t="s">
        <v>69</v>
      </c>
      <c r="B148" s="22" t="s">
        <v>376</v>
      </c>
      <c r="C148" s="22">
        <v>1.0939209251445539</v>
      </c>
      <c r="D148" s="22">
        <v>134.23932820153954</v>
      </c>
      <c r="E148" s="22">
        <v>0</v>
      </c>
      <c r="F148" s="22" t="s">
        <v>376</v>
      </c>
      <c r="G148" s="22" t="s">
        <v>376</v>
      </c>
      <c r="H148" s="22">
        <v>418.28931750741839</v>
      </c>
      <c r="I148" s="22">
        <v>64.237430167597765</v>
      </c>
      <c r="J148" s="22">
        <v>126.65712132629993</v>
      </c>
    </row>
    <row r="149" spans="1:10" ht="15" x14ac:dyDescent="0.2">
      <c r="A149" s="6" t="s">
        <v>70</v>
      </c>
      <c r="B149" s="22" t="s">
        <v>376</v>
      </c>
      <c r="C149" s="22">
        <v>1.5318018440381309</v>
      </c>
      <c r="D149" s="22">
        <v>0</v>
      </c>
      <c r="E149" s="22">
        <v>0</v>
      </c>
      <c r="F149" s="22" t="s">
        <v>376</v>
      </c>
      <c r="G149" s="22" t="s">
        <v>376</v>
      </c>
      <c r="H149" s="22">
        <v>365.90059347181011</v>
      </c>
      <c r="I149" s="22">
        <v>22.877094972067038</v>
      </c>
      <c r="J149" s="22">
        <v>0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103.75367389783065</v>
      </c>
      <c r="E150" s="22">
        <v>0</v>
      </c>
      <c r="F150" s="22" t="s">
        <v>376</v>
      </c>
      <c r="G150" s="22" t="s">
        <v>376</v>
      </c>
      <c r="H150" s="22">
        <v>0</v>
      </c>
      <c r="I150" s="22">
        <v>0</v>
      </c>
      <c r="J150" s="22">
        <v>70.727957799547852</v>
      </c>
    </row>
    <row r="151" spans="1:10" ht="15" x14ac:dyDescent="0.2">
      <c r="A151" s="20" t="s">
        <v>144</v>
      </c>
      <c r="B151" s="22" t="s">
        <v>376</v>
      </c>
      <c r="C151" s="22">
        <v>-23.461634630411002</v>
      </c>
      <c r="D151" s="22">
        <v>127.2848145556333</v>
      </c>
      <c r="E151" s="22">
        <v>50.231958762886599</v>
      </c>
      <c r="F151" s="22" t="s">
        <v>376</v>
      </c>
      <c r="G151" s="22" t="s">
        <v>376</v>
      </c>
      <c r="H151" s="22">
        <v>134.78486646884272</v>
      </c>
      <c r="I151" s="22">
        <v>101.06005586592178</v>
      </c>
      <c r="J151" s="22">
        <v>561.47400150715896</v>
      </c>
    </row>
    <row r="152" spans="1:10" ht="15" x14ac:dyDescent="0.2">
      <c r="A152" s="6" t="s">
        <v>72</v>
      </c>
      <c r="B152" s="22" t="s">
        <v>376</v>
      </c>
      <c r="C152" s="22">
        <v>20.900140646976091</v>
      </c>
      <c r="D152" s="22">
        <v>36.228131560531843</v>
      </c>
      <c r="E152" s="22">
        <v>13.178694158075601</v>
      </c>
      <c r="F152" s="22" t="s">
        <v>376</v>
      </c>
      <c r="G152" s="22" t="s">
        <v>376</v>
      </c>
      <c r="H152" s="22">
        <v>7748.2240356083084</v>
      </c>
      <c r="I152" s="22">
        <v>69.067039106145245</v>
      </c>
      <c r="J152" s="22">
        <v>267.80030143180107</v>
      </c>
    </row>
    <row r="153" spans="1:10" ht="15" x14ac:dyDescent="0.2">
      <c r="A153" s="6" t="s">
        <v>73</v>
      </c>
      <c r="B153" s="22" t="s">
        <v>376</v>
      </c>
      <c r="C153" s="22">
        <v>55.08720112517581</v>
      </c>
      <c r="D153" s="22">
        <v>278.04898530440869</v>
      </c>
      <c r="E153" s="22">
        <v>673.92268041237116</v>
      </c>
      <c r="F153" s="22" t="s">
        <v>376</v>
      </c>
      <c r="G153" s="22" t="s">
        <v>376</v>
      </c>
      <c r="H153" s="22">
        <v>2469.3219584569733</v>
      </c>
      <c r="I153" s="22">
        <v>180.5405027932961</v>
      </c>
      <c r="J153" s="22">
        <v>740.92388847023358</v>
      </c>
    </row>
    <row r="154" spans="1:10" ht="15" x14ac:dyDescent="0.2">
      <c r="A154" s="6" t="s">
        <v>74</v>
      </c>
      <c r="B154" s="22" t="s">
        <v>376</v>
      </c>
      <c r="C154" s="22">
        <v>372.8366932333177</v>
      </c>
      <c r="D154" s="22">
        <v>251.00979706088174</v>
      </c>
      <c r="E154" s="22">
        <v>237.79553264604812</v>
      </c>
      <c r="F154" s="22" t="s">
        <v>376</v>
      </c>
      <c r="G154" s="22" t="s">
        <v>376</v>
      </c>
      <c r="H154" s="22">
        <v>14309.181008902076</v>
      </c>
      <c r="I154" s="22">
        <v>648.70670391061458</v>
      </c>
      <c r="J154" s="22">
        <v>3814.378296910324</v>
      </c>
    </row>
    <row r="155" spans="1:10" ht="15.75" x14ac:dyDescent="0.25">
      <c r="A155" s="4" t="s">
        <v>75</v>
      </c>
      <c r="B155" s="23" t="s">
        <v>376</v>
      </c>
      <c r="C155" s="23">
        <v>36144.357399593689</v>
      </c>
      <c r="D155" s="23">
        <v>19114.738978306508</v>
      </c>
      <c r="E155" s="23">
        <v>18150.687285223368</v>
      </c>
      <c r="F155" s="23" t="s">
        <v>376</v>
      </c>
      <c r="G155" s="23" t="s">
        <v>376</v>
      </c>
      <c r="H155" s="23">
        <v>1492.2722551928784</v>
      </c>
      <c r="I155" s="23">
        <v>10041.671787709498</v>
      </c>
      <c r="J155" s="23">
        <v>14537.076111529766</v>
      </c>
    </row>
    <row r="156" spans="1:10" ht="15" x14ac:dyDescent="0.2">
      <c r="A156" s="6" t="s">
        <v>76</v>
      </c>
      <c r="B156" s="22" t="s">
        <v>376</v>
      </c>
      <c r="C156" s="22">
        <v>0.23112986404125643</v>
      </c>
      <c r="D156" s="22">
        <v>8.3974807557732675E-3</v>
      </c>
      <c r="E156" s="22">
        <v>0</v>
      </c>
      <c r="F156" s="22" t="s">
        <v>376</v>
      </c>
      <c r="G156" s="22" t="s">
        <v>376</v>
      </c>
      <c r="H156" s="22">
        <v>0</v>
      </c>
      <c r="I156" s="22">
        <v>0</v>
      </c>
      <c r="J156" s="22">
        <v>0</v>
      </c>
    </row>
    <row r="157" spans="1:10" ht="15" x14ac:dyDescent="0.2">
      <c r="A157" s="6" t="s">
        <v>77</v>
      </c>
      <c r="B157" s="22" t="s">
        <v>376</v>
      </c>
      <c r="C157" s="22">
        <v>2952.4647601187685</v>
      </c>
      <c r="D157" s="22">
        <v>17961.678096571028</v>
      </c>
      <c r="E157" s="22">
        <v>529.04295532646051</v>
      </c>
      <c r="F157" s="22" t="s">
        <v>376</v>
      </c>
      <c r="G157" s="22" t="s">
        <v>376</v>
      </c>
      <c r="H157" s="22">
        <v>332.86201780415428</v>
      </c>
      <c r="I157" s="22">
        <v>3353.240223463687</v>
      </c>
      <c r="J157" s="22">
        <v>7351.8990203466465</v>
      </c>
    </row>
    <row r="158" spans="1:10" ht="15" x14ac:dyDescent="0.2">
      <c r="A158" s="6" t="s">
        <v>78</v>
      </c>
      <c r="B158" s="22" t="s">
        <v>376</v>
      </c>
      <c r="C158" s="22">
        <v>33099.131270511018</v>
      </c>
      <c r="D158" s="22">
        <v>555.08747375787266</v>
      </c>
      <c r="E158" s="22">
        <v>0</v>
      </c>
      <c r="F158" s="22" t="s">
        <v>376</v>
      </c>
      <c r="G158" s="22" t="s">
        <v>376</v>
      </c>
      <c r="H158" s="22">
        <v>0</v>
      </c>
      <c r="I158" s="22">
        <v>795.04189944134077</v>
      </c>
      <c r="J158" s="22">
        <v>1051.7678975131876</v>
      </c>
    </row>
    <row r="159" spans="1:10" ht="15" x14ac:dyDescent="0.2">
      <c r="A159" s="6" t="s">
        <v>79</v>
      </c>
      <c r="B159" s="22" t="s">
        <v>376</v>
      </c>
      <c r="C159" s="22">
        <v>20.539303016096266</v>
      </c>
      <c r="D159" s="22">
        <v>295.01189643107068</v>
      </c>
      <c r="E159" s="22">
        <v>8858.1305841924404</v>
      </c>
      <c r="F159" s="22" t="s">
        <v>376</v>
      </c>
      <c r="G159" s="22" t="s">
        <v>376</v>
      </c>
      <c r="H159" s="22">
        <v>801.053412462908</v>
      </c>
      <c r="I159" s="22">
        <v>3850.9972067039107</v>
      </c>
      <c r="J159" s="22">
        <v>4167.7942727957798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33.71588523442967</v>
      </c>
      <c r="E160" s="22">
        <v>7789.0910652920966</v>
      </c>
      <c r="F160" s="22" t="s">
        <v>376</v>
      </c>
      <c r="G160" s="22" t="s">
        <v>376</v>
      </c>
      <c r="H160" s="22">
        <v>0</v>
      </c>
      <c r="I160" s="22">
        <v>0</v>
      </c>
      <c r="J160" s="22">
        <v>912.31876412961572</v>
      </c>
    </row>
    <row r="161" spans="1:10" ht="15" x14ac:dyDescent="0.2">
      <c r="A161" s="6" t="s">
        <v>81</v>
      </c>
      <c r="B161" s="22" t="s">
        <v>376</v>
      </c>
      <c r="C161" s="22">
        <v>0.46882325363338023</v>
      </c>
      <c r="D161" s="22">
        <v>60.167949615115468</v>
      </c>
      <c r="E161" s="22">
        <v>534.86769759450169</v>
      </c>
      <c r="F161" s="22" t="s">
        <v>376</v>
      </c>
      <c r="G161" s="22" t="s">
        <v>376</v>
      </c>
      <c r="H161" s="22">
        <v>8.0712166172106823</v>
      </c>
      <c r="I161" s="22">
        <v>55.340782122905026</v>
      </c>
      <c r="J161" s="22">
        <v>95.266767143933691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109.54513645906228</v>
      </c>
      <c r="E162" s="22">
        <v>383.57646048109967</v>
      </c>
      <c r="F162" s="22" t="s">
        <v>376</v>
      </c>
      <c r="G162" s="22" t="s">
        <v>376</v>
      </c>
      <c r="H162" s="22">
        <v>0</v>
      </c>
      <c r="I162" s="22">
        <v>61.298882681564244</v>
      </c>
      <c r="J162" s="22">
        <v>0</v>
      </c>
    </row>
    <row r="163" spans="1:10" ht="15" x14ac:dyDescent="0.2">
      <c r="A163" s="6" t="s">
        <v>83</v>
      </c>
      <c r="B163" s="22" t="s">
        <v>376</v>
      </c>
      <c r="C163" s="22">
        <v>63.124394436630723</v>
      </c>
      <c r="D163" s="22">
        <v>59.881035689293213</v>
      </c>
      <c r="E163" s="22">
        <v>35.5893470790378</v>
      </c>
      <c r="F163" s="22" t="s">
        <v>376</v>
      </c>
      <c r="G163" s="22" t="s">
        <v>376</v>
      </c>
      <c r="H163" s="22">
        <v>327.17729970326411</v>
      </c>
      <c r="I163" s="22">
        <v>337.09357541899442</v>
      </c>
      <c r="J163" s="22">
        <v>888.67822155237377</v>
      </c>
    </row>
    <row r="164" spans="1:10" ht="15" x14ac:dyDescent="0.2">
      <c r="A164" s="6" t="s">
        <v>84</v>
      </c>
      <c r="B164" s="22" t="s">
        <v>376</v>
      </c>
      <c r="C164" s="22">
        <v>4.0237537115174247</v>
      </c>
      <c r="D164" s="22">
        <v>1.3687893631910426</v>
      </c>
      <c r="E164" s="22">
        <v>5.195876288659794</v>
      </c>
      <c r="F164" s="22" t="s">
        <v>376</v>
      </c>
      <c r="G164" s="22" t="s">
        <v>376</v>
      </c>
      <c r="H164" s="22">
        <v>18.768545994065281</v>
      </c>
      <c r="I164" s="22">
        <v>279.12849162011173</v>
      </c>
      <c r="J164" s="22">
        <v>18.845516201959306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4.0223932820153951</v>
      </c>
      <c r="E165" s="22">
        <v>7.9140893470790381</v>
      </c>
      <c r="F165" s="22" t="s">
        <v>376</v>
      </c>
      <c r="G165" s="22" t="s">
        <v>376</v>
      </c>
      <c r="H165" s="22">
        <v>0</v>
      </c>
      <c r="I165" s="22">
        <v>1309.4162011173185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1.0895452414439757</v>
      </c>
      <c r="D166" s="22">
        <v>0</v>
      </c>
      <c r="E166" s="22">
        <v>0</v>
      </c>
      <c r="F166" s="22" t="s">
        <v>376</v>
      </c>
      <c r="G166" s="22" t="s">
        <v>376</v>
      </c>
      <c r="H166" s="22">
        <v>20.01112759643917</v>
      </c>
      <c r="I166" s="22">
        <v>0</v>
      </c>
      <c r="J166" s="22">
        <v>131.23436322532027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376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4.3756837005782154</v>
      </c>
      <c r="D168" s="22">
        <v>34.337298810356891</v>
      </c>
      <c r="E168" s="22">
        <v>7.3195876288659791</v>
      </c>
      <c r="F168" s="22" t="s">
        <v>376</v>
      </c>
      <c r="G168" s="22" t="s">
        <v>376</v>
      </c>
      <c r="H168" s="22">
        <v>0</v>
      </c>
      <c r="I168" s="22">
        <v>0</v>
      </c>
      <c r="J168" s="22">
        <v>50.498869630746043</v>
      </c>
    </row>
    <row r="169" spans="1:10" ht="15.75" x14ac:dyDescent="0.25">
      <c r="A169" s="4" t="s">
        <v>89</v>
      </c>
      <c r="B169" s="23" t="s">
        <v>376</v>
      </c>
      <c r="C169" s="23">
        <v>379.38271604938274</v>
      </c>
      <c r="D169" s="23">
        <v>933.98320503848845</v>
      </c>
      <c r="E169" s="23">
        <v>133.41065292096221</v>
      </c>
      <c r="F169" s="23" t="s">
        <v>376</v>
      </c>
      <c r="G169" s="23" t="s">
        <v>376</v>
      </c>
      <c r="H169" s="23">
        <v>1267.0274480712167</v>
      </c>
      <c r="I169" s="23">
        <v>79.226256983240219</v>
      </c>
      <c r="J169" s="23">
        <v>1207.5109269027882</v>
      </c>
    </row>
    <row r="170" spans="1:10" ht="15.75" x14ac:dyDescent="0.25">
      <c r="A170" s="4" t="s">
        <v>90</v>
      </c>
      <c r="B170" s="23" t="s">
        <v>376</v>
      </c>
      <c r="C170" s="23">
        <v>37554.215502422252</v>
      </c>
      <c r="D170" s="23">
        <v>21802.219034289712</v>
      </c>
      <c r="E170" s="23">
        <v>20399.09965635739</v>
      </c>
      <c r="F170" s="23" t="s">
        <v>376</v>
      </c>
      <c r="G170" s="23" t="s">
        <v>376</v>
      </c>
      <c r="H170" s="23">
        <v>49730.64985163205</v>
      </c>
      <c r="I170" s="23">
        <v>13978.136871508379</v>
      </c>
      <c r="J170" s="23">
        <v>25023.598342125093</v>
      </c>
    </row>
    <row r="171" spans="1:10" ht="15.75" x14ac:dyDescent="0.25">
      <c r="A171" s="4" t="s">
        <v>91</v>
      </c>
      <c r="B171" s="23" t="s">
        <v>376</v>
      </c>
      <c r="C171" s="23">
        <v>0</v>
      </c>
      <c r="D171" s="23">
        <v>370.69279216235128</v>
      </c>
      <c r="E171" s="23">
        <v>748.11769759450169</v>
      </c>
      <c r="F171" s="23" t="s">
        <v>376</v>
      </c>
      <c r="G171" s="23" t="s">
        <v>376</v>
      </c>
      <c r="H171" s="23">
        <v>106.52818991097922</v>
      </c>
      <c r="I171" s="23">
        <v>937.21089385474863</v>
      </c>
      <c r="J171" s="23">
        <v>7.8372268274302943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0</v>
      </c>
      <c r="E172" s="22">
        <v>748.11769759450169</v>
      </c>
      <c r="F172" s="22" t="s">
        <v>376</v>
      </c>
      <c r="G172" s="22" t="s">
        <v>376</v>
      </c>
      <c r="H172" s="22">
        <v>0</v>
      </c>
      <c r="I172" s="22">
        <v>611.37569832402232</v>
      </c>
      <c r="J172" s="22">
        <v>0</v>
      </c>
    </row>
    <row r="173" spans="1:10" ht="15" x14ac:dyDescent="0.2">
      <c r="A173" s="6" t="s">
        <v>93</v>
      </c>
      <c r="B173" s="22" t="s">
        <v>376</v>
      </c>
      <c r="C173" s="22">
        <v>0</v>
      </c>
      <c r="D173" s="22">
        <v>370.69279216235128</v>
      </c>
      <c r="E173" s="22">
        <v>0</v>
      </c>
      <c r="F173" s="22" t="s">
        <v>376</v>
      </c>
      <c r="G173" s="22" t="s">
        <v>376</v>
      </c>
      <c r="H173" s="22">
        <v>90.430267062314542</v>
      </c>
      <c r="I173" s="22">
        <v>108.68435754189944</v>
      </c>
      <c r="J173" s="22">
        <v>0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0</v>
      </c>
      <c r="E174" s="22">
        <v>0</v>
      </c>
      <c r="F174" s="22" t="s">
        <v>376</v>
      </c>
      <c r="G174" s="22" t="s">
        <v>376</v>
      </c>
      <c r="H174" s="22">
        <v>16.097922848664687</v>
      </c>
      <c r="I174" s="22">
        <v>217.15083798882682</v>
      </c>
      <c r="J174" s="22">
        <v>7.8372268274302943</v>
      </c>
    </row>
    <row r="175" spans="1:10" ht="15.75" x14ac:dyDescent="0.25">
      <c r="A175" s="4" t="s">
        <v>95</v>
      </c>
      <c r="B175" s="23" t="s">
        <v>376</v>
      </c>
      <c r="C175" s="23">
        <v>37554.215502422252</v>
      </c>
      <c r="D175" s="23">
        <v>22172.911826452062</v>
      </c>
      <c r="E175" s="23">
        <v>21147.217353951892</v>
      </c>
      <c r="F175" s="23" t="s">
        <v>376</v>
      </c>
      <c r="G175" s="23" t="s">
        <v>376</v>
      </c>
      <c r="H175" s="23">
        <v>49837.178041543026</v>
      </c>
      <c r="I175" s="23">
        <v>14915.347765363127</v>
      </c>
      <c r="J175" s="23">
        <v>25031.435568952522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7" t="s">
        <v>235</v>
      </c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19433.956091463097</v>
      </c>
      <c r="C184" s="23" t="s">
        <v>376</v>
      </c>
      <c r="D184" s="23" t="s">
        <v>376</v>
      </c>
      <c r="E184" s="23">
        <v>25130.058615819209</v>
      </c>
      <c r="F184" s="23">
        <v>18969.44248900063</v>
      </c>
      <c r="G184" s="23">
        <v>10155.467202970298</v>
      </c>
      <c r="H184" s="23" t="s">
        <v>376</v>
      </c>
      <c r="I184" s="23">
        <v>13519.221629855294</v>
      </c>
      <c r="J184" s="23" t="s">
        <v>375</v>
      </c>
    </row>
    <row r="185" spans="1:10" ht="15" x14ac:dyDescent="0.2">
      <c r="A185" s="15" t="s">
        <v>98</v>
      </c>
      <c r="B185" s="22">
        <v>710.35340382311574</v>
      </c>
      <c r="C185" s="22" t="s">
        <v>376</v>
      </c>
      <c r="D185" s="22" t="s">
        <v>376</v>
      </c>
      <c r="E185" s="22">
        <v>2107.4272598870057</v>
      </c>
      <c r="F185" s="22">
        <v>129.19924575738528</v>
      </c>
      <c r="G185" s="22">
        <v>435.94430693069307</v>
      </c>
      <c r="H185" s="22" t="s">
        <v>376</v>
      </c>
      <c r="I185" s="22">
        <v>392.86214775323685</v>
      </c>
      <c r="J185" s="22" t="s">
        <v>375</v>
      </c>
    </row>
    <row r="186" spans="1:10" ht="15" x14ac:dyDescent="0.2">
      <c r="A186" s="15" t="s">
        <v>99</v>
      </c>
      <c r="B186" s="22">
        <v>1546.9603625188811</v>
      </c>
      <c r="C186" s="22" t="s">
        <v>376</v>
      </c>
      <c r="D186" s="22" t="s">
        <v>376</v>
      </c>
      <c r="E186" s="22">
        <v>2383.4759887005648</v>
      </c>
      <c r="F186" s="22">
        <v>1152.2225015713389</v>
      </c>
      <c r="G186" s="22">
        <v>981.31435643564362</v>
      </c>
      <c r="H186" s="22" t="s">
        <v>376</v>
      </c>
      <c r="I186" s="22">
        <v>1305.7098248286368</v>
      </c>
      <c r="J186" s="22" t="s">
        <v>375</v>
      </c>
    </row>
    <row r="187" spans="1:10" ht="15" x14ac:dyDescent="0.2">
      <c r="A187" s="6" t="s">
        <v>100</v>
      </c>
      <c r="B187" s="22">
        <v>1674.4880983384551</v>
      </c>
      <c r="C187" s="22" t="s">
        <v>376</v>
      </c>
      <c r="D187" s="22" t="s">
        <v>376</v>
      </c>
      <c r="E187" s="22">
        <v>3024.949858757062</v>
      </c>
      <c r="F187" s="22">
        <v>1400.9786297925832</v>
      </c>
      <c r="G187" s="22">
        <v>1392.9108910891089</v>
      </c>
      <c r="H187" s="22" t="s">
        <v>376</v>
      </c>
      <c r="I187" s="22">
        <v>1236.7958872810359</v>
      </c>
      <c r="J187" s="22" t="s">
        <v>375</v>
      </c>
    </row>
    <row r="188" spans="1:10" ht="15" x14ac:dyDescent="0.2">
      <c r="A188" s="6" t="s">
        <v>101</v>
      </c>
      <c r="B188" s="22">
        <v>5763.8795770613051</v>
      </c>
      <c r="C188" s="22" t="s">
        <v>376</v>
      </c>
      <c r="D188" s="22" t="s">
        <v>376</v>
      </c>
      <c r="E188" s="22">
        <v>725.26836158192089</v>
      </c>
      <c r="F188" s="22">
        <v>15.174732872407292</v>
      </c>
      <c r="G188" s="22">
        <v>1.7858910891089108</v>
      </c>
      <c r="H188" s="22" t="s">
        <v>376</v>
      </c>
      <c r="I188" s="22">
        <v>19.96039603960396</v>
      </c>
      <c r="J188" s="22" t="s">
        <v>375</v>
      </c>
    </row>
    <row r="189" spans="1:10" ht="15" x14ac:dyDescent="0.2">
      <c r="A189" s="6" t="s">
        <v>102</v>
      </c>
      <c r="B189" s="22">
        <v>242.54659096827959</v>
      </c>
      <c r="C189" s="22" t="s">
        <v>376</v>
      </c>
      <c r="D189" s="22" t="s">
        <v>376</v>
      </c>
      <c r="E189" s="22">
        <v>0</v>
      </c>
      <c r="F189" s="22">
        <v>0</v>
      </c>
      <c r="G189" s="22">
        <v>2.6547029702970297</v>
      </c>
      <c r="H189" s="22" t="s">
        <v>376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1291.1689150476586</v>
      </c>
      <c r="C190" s="22" t="s">
        <v>376</v>
      </c>
      <c r="D190" s="22" t="s">
        <v>376</v>
      </c>
      <c r="E190" s="22">
        <v>261.53248587570624</v>
      </c>
      <c r="F190" s="22">
        <v>1.6279069767441861</v>
      </c>
      <c r="G190" s="22">
        <v>2.1961633663366338</v>
      </c>
      <c r="H190" s="22" t="s">
        <v>376</v>
      </c>
      <c r="I190" s="22">
        <v>0.33663366336633666</v>
      </c>
      <c r="J190" s="22" t="s">
        <v>375</v>
      </c>
    </row>
    <row r="191" spans="1:10" ht="15" x14ac:dyDescent="0.2">
      <c r="A191" s="6" t="s">
        <v>104</v>
      </c>
      <c r="B191" s="22">
        <v>1247.3867909786968</v>
      </c>
      <c r="C191" s="22" t="s">
        <v>376</v>
      </c>
      <c r="D191" s="22" t="s">
        <v>376</v>
      </c>
      <c r="E191" s="22">
        <v>3966.1327683615818</v>
      </c>
      <c r="F191" s="22">
        <v>3083.8956631049655</v>
      </c>
      <c r="G191" s="22">
        <v>243.16027227722773</v>
      </c>
      <c r="H191" s="22" t="s">
        <v>376</v>
      </c>
      <c r="I191" s="22">
        <v>222.4006092916984</v>
      </c>
      <c r="J191" s="22" t="s">
        <v>375</v>
      </c>
    </row>
    <row r="192" spans="1:10" ht="15" x14ac:dyDescent="0.2">
      <c r="A192" s="20" t="s">
        <v>145</v>
      </c>
      <c r="B192" s="22">
        <v>1979.3397051929787</v>
      </c>
      <c r="C192" s="22" t="s">
        <v>376</v>
      </c>
      <c r="D192" s="22" t="s">
        <v>376</v>
      </c>
      <c r="E192" s="22">
        <v>4191.4985875706216</v>
      </c>
      <c r="F192" s="22">
        <v>2241.666876178504</v>
      </c>
      <c r="G192" s="22">
        <v>1027.670792079208</v>
      </c>
      <c r="H192" s="22" t="s">
        <v>376</v>
      </c>
      <c r="I192" s="22">
        <v>2020.2330540746382</v>
      </c>
      <c r="J192" s="22" t="s">
        <v>375</v>
      </c>
    </row>
    <row r="193" spans="1:10" ht="15" x14ac:dyDescent="0.2">
      <c r="A193" s="6" t="s">
        <v>105</v>
      </c>
      <c r="B193" s="22">
        <v>1281.7929058805146</v>
      </c>
      <c r="C193" s="22" t="s">
        <v>376</v>
      </c>
      <c r="D193" s="22" t="s">
        <v>376</v>
      </c>
      <c r="E193" s="22">
        <v>2738.5826271186443</v>
      </c>
      <c r="F193" s="22">
        <v>1715.2928975487116</v>
      </c>
      <c r="G193" s="22">
        <v>1678.5043316831684</v>
      </c>
      <c r="H193" s="22" t="s">
        <v>376</v>
      </c>
      <c r="I193" s="22">
        <v>3289.7562833206398</v>
      </c>
      <c r="J193" s="22" t="s">
        <v>375</v>
      </c>
    </row>
    <row r="194" spans="1:10" ht="15" x14ac:dyDescent="0.2">
      <c r="A194" s="6" t="s">
        <v>106</v>
      </c>
      <c r="B194" s="22">
        <v>1121.5053909057763</v>
      </c>
      <c r="C194" s="22" t="s">
        <v>376</v>
      </c>
      <c r="D194" s="22" t="s">
        <v>376</v>
      </c>
      <c r="E194" s="22">
        <v>3155.9611581920904</v>
      </c>
      <c r="F194" s="22">
        <v>4622.2570710245127</v>
      </c>
      <c r="G194" s="22">
        <v>1070.2698019801981</v>
      </c>
      <c r="H194" s="22" t="s">
        <v>376</v>
      </c>
      <c r="I194" s="22">
        <v>1602.3381568926122</v>
      </c>
      <c r="J194" s="22" t="s">
        <v>375</v>
      </c>
    </row>
    <row r="195" spans="1:10" ht="15" x14ac:dyDescent="0.2">
      <c r="A195" s="16" t="s">
        <v>107</v>
      </c>
      <c r="B195" s="22">
        <v>306.8775457055055</v>
      </c>
      <c r="C195" s="22" t="s">
        <v>376</v>
      </c>
      <c r="D195" s="22" t="s">
        <v>376</v>
      </c>
      <c r="E195" s="22">
        <v>220.30861581920905</v>
      </c>
      <c r="F195" s="22">
        <v>538.54116907605282</v>
      </c>
      <c r="G195" s="22">
        <v>182.11014851485149</v>
      </c>
      <c r="H195" s="22" t="s">
        <v>376</v>
      </c>
      <c r="I195" s="22">
        <v>197.39756283320639</v>
      </c>
      <c r="J195" s="22" t="s">
        <v>375</v>
      </c>
    </row>
    <row r="196" spans="1:10" ht="15" x14ac:dyDescent="0.2">
      <c r="A196" s="20" t="s">
        <v>146</v>
      </c>
      <c r="B196" s="22">
        <v>955.73316318558261</v>
      </c>
      <c r="C196" s="22" t="s">
        <v>376</v>
      </c>
      <c r="D196" s="22" t="s">
        <v>376</v>
      </c>
      <c r="E196" s="22">
        <v>573.32980225988706</v>
      </c>
      <c r="F196" s="22">
        <v>1346.7479572595851</v>
      </c>
      <c r="G196" s="22">
        <v>320.36757425742576</v>
      </c>
      <c r="H196" s="22" t="s">
        <v>376</v>
      </c>
      <c r="I196" s="22">
        <v>2296.9451637471439</v>
      </c>
      <c r="J196" s="22" t="s">
        <v>375</v>
      </c>
    </row>
    <row r="197" spans="1:10" ht="15" x14ac:dyDescent="0.2">
      <c r="A197" s="6" t="s">
        <v>108</v>
      </c>
      <c r="B197" s="22">
        <v>1311.9236418563466</v>
      </c>
      <c r="C197" s="22" t="s">
        <v>376</v>
      </c>
      <c r="D197" s="22" t="s">
        <v>376</v>
      </c>
      <c r="E197" s="22">
        <v>1781.5911016949153</v>
      </c>
      <c r="F197" s="22">
        <v>2721.8378378378379</v>
      </c>
      <c r="G197" s="22">
        <v>2816.5779702970299</v>
      </c>
      <c r="H197" s="22" t="s">
        <v>376</v>
      </c>
      <c r="I197" s="22">
        <v>934.48591012947452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13223.062034480963</v>
      </c>
      <c r="C198" s="23" t="s">
        <v>376</v>
      </c>
      <c r="D198" s="23" t="s">
        <v>376</v>
      </c>
      <c r="E198" s="23">
        <v>17420.993644067796</v>
      </c>
      <c r="F198" s="23">
        <v>20128.807039597737</v>
      </c>
      <c r="G198" s="23">
        <v>23658.63613861386</v>
      </c>
      <c r="H198" s="23" t="s">
        <v>376</v>
      </c>
      <c r="I198" s="23">
        <v>17989.232292460016</v>
      </c>
      <c r="J198" s="23" t="s">
        <v>375</v>
      </c>
    </row>
    <row r="199" spans="1:10" ht="15" x14ac:dyDescent="0.2">
      <c r="A199" s="6" t="s">
        <v>110</v>
      </c>
      <c r="B199" s="22">
        <v>4801.8691077660296</v>
      </c>
      <c r="C199" s="22" t="s">
        <v>376</v>
      </c>
      <c r="D199" s="22" t="s">
        <v>376</v>
      </c>
      <c r="E199" s="22">
        <v>6548.3975988700568</v>
      </c>
      <c r="F199" s="22">
        <v>10104.151477058454</v>
      </c>
      <c r="G199" s="22">
        <v>14661.68688118812</v>
      </c>
      <c r="H199" s="22" t="s">
        <v>376</v>
      </c>
      <c r="I199" s="22">
        <v>7971.3632901751716</v>
      </c>
      <c r="J199" s="22" t="s">
        <v>375</v>
      </c>
    </row>
    <row r="200" spans="1:10" ht="15" x14ac:dyDescent="0.2">
      <c r="A200" s="6" t="s">
        <v>111</v>
      </c>
      <c r="B200" s="22">
        <v>536.50325537788422</v>
      </c>
      <c r="C200" s="22" t="s">
        <v>376</v>
      </c>
      <c r="D200" s="22" t="s">
        <v>376</v>
      </c>
      <c r="E200" s="22">
        <v>738.79519774011294</v>
      </c>
      <c r="F200" s="22">
        <v>818.20930232558135</v>
      </c>
      <c r="G200" s="22">
        <v>477.48267326732673</v>
      </c>
      <c r="H200" s="22" t="s">
        <v>376</v>
      </c>
      <c r="I200" s="22">
        <v>921.18888042650417</v>
      </c>
      <c r="J200" s="22" t="s">
        <v>375</v>
      </c>
    </row>
    <row r="201" spans="1:10" ht="15" x14ac:dyDescent="0.2">
      <c r="A201" s="6" t="s">
        <v>112</v>
      </c>
      <c r="B201" s="22">
        <v>467.19714568467106</v>
      </c>
      <c r="C201" s="22" t="s">
        <v>376</v>
      </c>
      <c r="D201" s="22" t="s">
        <v>376</v>
      </c>
      <c r="E201" s="22">
        <v>420.13347457627117</v>
      </c>
      <c r="F201" s="22">
        <v>368.46951602765557</v>
      </c>
      <c r="G201" s="22">
        <v>1151.0222772277227</v>
      </c>
      <c r="H201" s="22" t="s">
        <v>376</v>
      </c>
      <c r="I201" s="22">
        <v>178.37319116527038</v>
      </c>
      <c r="J201" s="22" t="s">
        <v>375</v>
      </c>
    </row>
    <row r="202" spans="1:10" ht="15" x14ac:dyDescent="0.2">
      <c r="A202" s="6" t="s">
        <v>113</v>
      </c>
      <c r="B202" s="22">
        <v>851.72170425542993</v>
      </c>
      <c r="C202" s="22" t="s">
        <v>376</v>
      </c>
      <c r="D202" s="22" t="s">
        <v>376</v>
      </c>
      <c r="E202" s="22">
        <v>1700.9872881355932</v>
      </c>
      <c r="F202" s="22">
        <v>462.16781898177248</v>
      </c>
      <c r="G202" s="22">
        <v>417.50309405940595</v>
      </c>
      <c r="H202" s="22" t="s">
        <v>376</v>
      </c>
      <c r="I202" s="22">
        <v>190.85300837776086</v>
      </c>
      <c r="J202" s="22" t="s">
        <v>375</v>
      </c>
    </row>
    <row r="203" spans="1:10" ht="15" x14ac:dyDescent="0.2">
      <c r="A203" s="6" t="s">
        <v>114</v>
      </c>
      <c r="B203" s="22">
        <v>289.46434710141153</v>
      </c>
      <c r="C203" s="22" t="s">
        <v>376</v>
      </c>
      <c r="D203" s="22" t="s">
        <v>376</v>
      </c>
      <c r="E203" s="22">
        <v>488.02118644067798</v>
      </c>
      <c r="F203" s="22">
        <v>90.500314267756124</v>
      </c>
      <c r="G203" s="22">
        <v>60.323638613861384</v>
      </c>
      <c r="H203" s="22" t="s">
        <v>376</v>
      </c>
      <c r="I203" s="22">
        <v>577.05255140898703</v>
      </c>
      <c r="J203" s="22" t="s">
        <v>375</v>
      </c>
    </row>
    <row r="204" spans="1:10" ht="15" x14ac:dyDescent="0.2">
      <c r="A204" s="6" t="s">
        <v>115</v>
      </c>
      <c r="B204" s="22">
        <v>6276.3064742955366</v>
      </c>
      <c r="C204" s="22" t="s">
        <v>376</v>
      </c>
      <c r="D204" s="22" t="s">
        <v>376</v>
      </c>
      <c r="E204" s="22">
        <v>7524.6588983050851</v>
      </c>
      <c r="F204" s="22">
        <v>8285.3086109365177</v>
      </c>
      <c r="G204" s="22">
        <v>6890.617574257426</v>
      </c>
      <c r="H204" s="22" t="s">
        <v>376</v>
      </c>
      <c r="I204" s="22">
        <v>8150.4013709063211</v>
      </c>
      <c r="J204" s="22" t="s">
        <v>375</v>
      </c>
    </row>
    <row r="205" spans="1:10" s="10" customFormat="1" ht="15.75" x14ac:dyDescent="0.25">
      <c r="A205" s="4" t="s">
        <v>116</v>
      </c>
      <c r="B205" s="23">
        <v>32657.018125944058</v>
      </c>
      <c r="C205" s="23" t="s">
        <v>376</v>
      </c>
      <c r="D205" s="23" t="s">
        <v>376</v>
      </c>
      <c r="E205" s="23">
        <v>42551.052259887008</v>
      </c>
      <c r="F205" s="23">
        <v>39098.249528598368</v>
      </c>
      <c r="G205" s="23">
        <v>33814.103341584159</v>
      </c>
      <c r="H205" s="23" t="s">
        <v>376</v>
      </c>
      <c r="I205" s="23">
        <v>31508.453922315308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7" t="s">
        <v>236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6.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22225.97999687451</v>
      </c>
      <c r="D214" s="23">
        <v>15945.147655703289</v>
      </c>
      <c r="E214" s="23">
        <v>12462.92439862543</v>
      </c>
      <c r="F214" s="23" t="s">
        <v>376</v>
      </c>
      <c r="G214" s="23" t="s">
        <v>376</v>
      </c>
      <c r="H214" s="23">
        <v>18532.602373887239</v>
      </c>
      <c r="I214" s="23">
        <v>14101.82122905028</v>
      </c>
      <c r="J214" s="23">
        <v>15580.966088922381</v>
      </c>
    </row>
    <row r="215" spans="1:10" ht="15" x14ac:dyDescent="0.2">
      <c r="A215" s="15" t="s">
        <v>98</v>
      </c>
      <c r="B215" s="22" t="s">
        <v>376</v>
      </c>
      <c r="C215" s="22">
        <v>438.38662290982967</v>
      </c>
      <c r="D215" s="22">
        <v>749.69209237228836</v>
      </c>
      <c r="E215" s="22">
        <v>481.20274914089345</v>
      </c>
      <c r="F215" s="22" t="s">
        <v>376</v>
      </c>
      <c r="G215" s="22" t="s">
        <v>376</v>
      </c>
      <c r="H215" s="22">
        <v>2081.7633531157271</v>
      </c>
      <c r="I215" s="22">
        <v>471.70251396648047</v>
      </c>
      <c r="J215" s="22">
        <v>1025.7332328560663</v>
      </c>
    </row>
    <row r="216" spans="1:10" ht="15" x14ac:dyDescent="0.2">
      <c r="A216" s="15" t="s">
        <v>99</v>
      </c>
      <c r="B216" s="22" t="s">
        <v>376</v>
      </c>
      <c r="C216" s="22">
        <v>1487.8885763400531</v>
      </c>
      <c r="D216" s="22">
        <v>1489.334499650105</v>
      </c>
      <c r="E216" s="22">
        <v>1090.9570446735395</v>
      </c>
      <c r="F216" s="22" t="s">
        <v>376</v>
      </c>
      <c r="G216" s="22" t="s">
        <v>376</v>
      </c>
      <c r="H216" s="22">
        <v>1886.8716617210682</v>
      </c>
      <c r="I216" s="22">
        <v>1116.11312849162</v>
      </c>
      <c r="J216" s="22">
        <v>2004.5599095704597</v>
      </c>
    </row>
    <row r="217" spans="1:10" ht="15" x14ac:dyDescent="0.2">
      <c r="A217" s="6" t="s">
        <v>100</v>
      </c>
      <c r="B217" s="22" t="s">
        <v>376</v>
      </c>
      <c r="C217" s="22">
        <v>1519.4202219096733</v>
      </c>
      <c r="D217" s="22">
        <v>1468.4058782365291</v>
      </c>
      <c r="E217" s="22">
        <v>1229.1460481099657</v>
      </c>
      <c r="F217" s="22" t="s">
        <v>376</v>
      </c>
      <c r="G217" s="22" t="s">
        <v>376</v>
      </c>
      <c r="H217" s="22">
        <v>1985.1083086053413</v>
      </c>
      <c r="I217" s="22">
        <v>1332.6578212290503</v>
      </c>
      <c r="J217" s="22">
        <v>2050.7483044461192</v>
      </c>
    </row>
    <row r="218" spans="1:10" ht="15" x14ac:dyDescent="0.2">
      <c r="A218" s="6" t="s">
        <v>101</v>
      </c>
      <c r="B218" s="22" t="s">
        <v>376</v>
      </c>
      <c r="C218" s="22">
        <v>10767.716830754805</v>
      </c>
      <c r="D218" s="22">
        <v>6024.9783065080474</v>
      </c>
      <c r="E218" s="22">
        <v>3551.2594501718213</v>
      </c>
      <c r="F218" s="22" t="s">
        <v>376</v>
      </c>
      <c r="G218" s="22" t="s">
        <v>376</v>
      </c>
      <c r="H218" s="22">
        <v>315.91543026706233</v>
      </c>
      <c r="I218" s="22">
        <v>3053.4818435754191</v>
      </c>
      <c r="J218" s="22">
        <v>2832.7483044461192</v>
      </c>
    </row>
    <row r="219" spans="1:10" ht="15" x14ac:dyDescent="0.2">
      <c r="A219" s="6" t="s">
        <v>102</v>
      </c>
      <c r="B219" s="22" t="s">
        <v>376</v>
      </c>
      <c r="C219" s="22">
        <v>488.47054227223003</v>
      </c>
      <c r="D219" s="22">
        <v>607.91462561231629</v>
      </c>
      <c r="E219" s="22">
        <v>118.49656357388317</v>
      </c>
      <c r="F219" s="22" t="s">
        <v>376</v>
      </c>
      <c r="G219" s="22" t="s">
        <v>376</v>
      </c>
      <c r="H219" s="22">
        <v>7.267062314540059</v>
      </c>
      <c r="I219" s="22">
        <v>66.36871508379889</v>
      </c>
      <c r="J219" s="22">
        <v>348.66842501883951</v>
      </c>
    </row>
    <row r="220" spans="1:10" ht="15" x14ac:dyDescent="0.2">
      <c r="A220" s="6" t="s">
        <v>103</v>
      </c>
      <c r="B220" s="22" t="s">
        <v>376</v>
      </c>
      <c r="C220" s="22">
        <v>2531.3844350679792</v>
      </c>
      <c r="D220" s="22">
        <v>1275.4604618614417</v>
      </c>
      <c r="E220" s="22">
        <v>1223.0558419243987</v>
      </c>
      <c r="F220" s="22" t="s">
        <v>376</v>
      </c>
      <c r="G220" s="22" t="s">
        <v>376</v>
      </c>
      <c r="H220" s="22">
        <v>109.94362017804154</v>
      </c>
      <c r="I220" s="22">
        <v>4162.0614525139663</v>
      </c>
      <c r="J220" s="22">
        <v>815.49736247174076</v>
      </c>
    </row>
    <row r="221" spans="1:10" ht="15" x14ac:dyDescent="0.2">
      <c r="A221" s="6" t="s">
        <v>104</v>
      </c>
      <c r="B221" s="22" t="s">
        <v>376</v>
      </c>
      <c r="C221" s="22">
        <v>795.65025785278954</v>
      </c>
      <c r="D221" s="22">
        <v>777.17774667599724</v>
      </c>
      <c r="E221" s="22">
        <v>862.63058419243987</v>
      </c>
      <c r="F221" s="22" t="s">
        <v>376</v>
      </c>
      <c r="G221" s="22" t="s">
        <v>376</v>
      </c>
      <c r="H221" s="22">
        <v>1607.3367952522256</v>
      </c>
      <c r="I221" s="22">
        <v>768.12430167597768</v>
      </c>
      <c r="J221" s="22">
        <v>1247.9856819894499</v>
      </c>
    </row>
    <row r="222" spans="1:10" ht="15" x14ac:dyDescent="0.2">
      <c r="A222" s="20" t="s">
        <v>145</v>
      </c>
      <c r="B222" s="22" t="s">
        <v>376</v>
      </c>
      <c r="C222" s="22">
        <v>1733.4292858259103</v>
      </c>
      <c r="D222" s="22">
        <v>1635.2834149755074</v>
      </c>
      <c r="E222" s="22">
        <v>1217.1194158075602</v>
      </c>
      <c r="F222" s="22" t="s">
        <v>376</v>
      </c>
      <c r="G222" s="22" t="s">
        <v>376</v>
      </c>
      <c r="H222" s="22">
        <v>2358.662462908012</v>
      </c>
      <c r="I222" s="22">
        <v>1691.6829608938547</v>
      </c>
      <c r="J222" s="22">
        <v>1861.3798040693293</v>
      </c>
    </row>
    <row r="223" spans="1:10" ht="15" x14ac:dyDescent="0.2">
      <c r="A223" s="6" t="s">
        <v>105</v>
      </c>
      <c r="B223" s="22" t="s">
        <v>376</v>
      </c>
      <c r="C223" s="22">
        <v>383.90092201906549</v>
      </c>
      <c r="D223" s="22">
        <v>279.66620013995799</v>
      </c>
      <c r="E223" s="22">
        <v>70.713058419243993</v>
      </c>
      <c r="F223" s="22" t="s">
        <v>376</v>
      </c>
      <c r="G223" s="22" t="s">
        <v>376</v>
      </c>
      <c r="H223" s="22">
        <v>3426.5934718100889</v>
      </c>
      <c r="I223" s="22">
        <v>335.8058659217877</v>
      </c>
      <c r="J223" s="22">
        <v>627.96985681989452</v>
      </c>
    </row>
    <row r="224" spans="1:10" ht="15" x14ac:dyDescent="0.2">
      <c r="A224" s="6" t="s">
        <v>106</v>
      </c>
      <c r="B224" s="22" t="s">
        <v>376</v>
      </c>
      <c r="C224" s="22">
        <v>144.00750117205814</v>
      </c>
      <c r="D224" s="22">
        <v>263.79986004198742</v>
      </c>
      <c r="E224" s="22">
        <v>241.8316151202749</v>
      </c>
      <c r="F224" s="22" t="s">
        <v>376</v>
      </c>
      <c r="G224" s="22" t="s">
        <v>376</v>
      </c>
      <c r="H224" s="22">
        <v>1641.8583086053413</v>
      </c>
      <c r="I224" s="22">
        <v>70.431564245810051</v>
      </c>
      <c r="J224" s="22">
        <v>446.74076865109271</v>
      </c>
    </row>
    <row r="225" spans="1:10" ht="15" x14ac:dyDescent="0.2">
      <c r="A225" s="16" t="s">
        <v>107</v>
      </c>
      <c r="B225" s="22" t="s">
        <v>376</v>
      </c>
      <c r="C225" s="22">
        <v>285.924519456165</v>
      </c>
      <c r="D225" s="22">
        <v>380.61021693491955</v>
      </c>
      <c r="E225" s="22">
        <v>419.9905498281787</v>
      </c>
      <c r="F225" s="22" t="s">
        <v>376</v>
      </c>
      <c r="G225" s="22" t="s">
        <v>376</v>
      </c>
      <c r="H225" s="22">
        <v>178.87091988130564</v>
      </c>
      <c r="I225" s="22">
        <v>236.90782122905028</v>
      </c>
      <c r="J225" s="22">
        <v>589.92916352675206</v>
      </c>
    </row>
    <row r="226" spans="1:10" ht="15" x14ac:dyDescent="0.2">
      <c r="A226" s="20" t="s">
        <v>146</v>
      </c>
      <c r="B226" s="22" t="s">
        <v>376</v>
      </c>
      <c r="C226" s="22">
        <v>739.09845288326301</v>
      </c>
      <c r="D226" s="22">
        <v>317.15605318404477</v>
      </c>
      <c r="E226" s="22">
        <v>1183.1778350515465</v>
      </c>
      <c r="F226" s="22" t="s">
        <v>376</v>
      </c>
      <c r="G226" s="22" t="s">
        <v>376</v>
      </c>
      <c r="H226" s="22">
        <v>1632.5838278931751</v>
      </c>
      <c r="I226" s="22">
        <v>270.77793296089385</v>
      </c>
      <c r="J226" s="22">
        <v>959.77769404672188</v>
      </c>
    </row>
    <row r="227" spans="1:10" ht="15" x14ac:dyDescent="0.2">
      <c r="A227" s="6" t="s">
        <v>108</v>
      </c>
      <c r="B227" s="22" t="s">
        <v>376</v>
      </c>
      <c r="C227" s="22">
        <v>910.70182841068913</v>
      </c>
      <c r="D227" s="22">
        <v>675.66829951014699</v>
      </c>
      <c r="E227" s="22">
        <v>773.34364261168389</v>
      </c>
      <c r="F227" s="22" t="s">
        <v>376</v>
      </c>
      <c r="G227" s="22" t="s">
        <v>376</v>
      </c>
      <c r="H227" s="22">
        <v>1299.8271513353116</v>
      </c>
      <c r="I227" s="22">
        <v>525.70530726256982</v>
      </c>
      <c r="J227" s="22">
        <v>769.22758100979649</v>
      </c>
    </row>
    <row r="228" spans="1:10" s="10" customFormat="1" ht="15.75" x14ac:dyDescent="0.25">
      <c r="A228" s="4" t="s">
        <v>109</v>
      </c>
      <c r="B228" s="23" t="s">
        <v>376</v>
      </c>
      <c r="C228" s="23">
        <v>7281.6054070948585</v>
      </c>
      <c r="D228" s="23">
        <v>7694.6326102169351</v>
      </c>
      <c r="E228" s="23">
        <v>8066.7809278350514</v>
      </c>
      <c r="F228" s="23" t="s">
        <v>376</v>
      </c>
      <c r="G228" s="23" t="s">
        <v>376</v>
      </c>
      <c r="H228" s="23">
        <v>19015.61350148368</v>
      </c>
      <c r="I228" s="23">
        <v>7171.5824022346369</v>
      </c>
      <c r="J228" s="23">
        <v>15928.93443858327</v>
      </c>
    </row>
    <row r="229" spans="1:10" ht="15" x14ac:dyDescent="0.2">
      <c r="A229" s="6" t="s">
        <v>110</v>
      </c>
      <c r="B229" s="22" t="s">
        <v>376</v>
      </c>
      <c r="C229" s="22">
        <v>600.91045475855606</v>
      </c>
      <c r="D229" s="22">
        <v>766.52484254723583</v>
      </c>
      <c r="E229" s="22">
        <v>1919.524914089347</v>
      </c>
      <c r="F229" s="22" t="s">
        <v>376</v>
      </c>
      <c r="G229" s="22" t="s">
        <v>376</v>
      </c>
      <c r="H229" s="22">
        <v>8310.7967359050454</v>
      </c>
      <c r="I229" s="22">
        <v>1868.0796089385474</v>
      </c>
      <c r="J229" s="22">
        <v>4684.8342125094196</v>
      </c>
    </row>
    <row r="230" spans="1:10" ht="15" x14ac:dyDescent="0.2">
      <c r="A230" s="6" t="s">
        <v>111</v>
      </c>
      <c r="B230" s="22" t="s">
        <v>376</v>
      </c>
      <c r="C230" s="22">
        <v>273.04328801375215</v>
      </c>
      <c r="D230" s="22">
        <v>304.7256822953114</v>
      </c>
      <c r="E230" s="22">
        <v>316.18556701030928</v>
      </c>
      <c r="F230" s="22" t="s">
        <v>376</v>
      </c>
      <c r="G230" s="22" t="s">
        <v>376</v>
      </c>
      <c r="H230" s="22">
        <v>1044.0089020771513</v>
      </c>
      <c r="I230" s="22">
        <v>323.51955307262568</v>
      </c>
      <c r="J230" s="22">
        <v>841.4551620195931</v>
      </c>
    </row>
    <row r="231" spans="1:10" ht="15" x14ac:dyDescent="0.2">
      <c r="A231" s="6" t="s">
        <v>112</v>
      </c>
      <c r="B231" s="22" t="s">
        <v>376</v>
      </c>
      <c r="C231" s="22">
        <v>303.71714330364119</v>
      </c>
      <c r="D231" s="22">
        <v>230.46326102169348</v>
      </c>
      <c r="E231" s="22">
        <v>213.95360824742269</v>
      </c>
      <c r="F231" s="22" t="s">
        <v>376</v>
      </c>
      <c r="G231" s="22" t="s">
        <v>376</v>
      </c>
      <c r="H231" s="22">
        <v>750.00741839762611</v>
      </c>
      <c r="I231" s="22">
        <v>845.97625698324021</v>
      </c>
      <c r="J231" s="22">
        <v>448.21175584024115</v>
      </c>
    </row>
    <row r="232" spans="1:10" ht="15" x14ac:dyDescent="0.2">
      <c r="A232" s="6" t="s">
        <v>113</v>
      </c>
      <c r="B232" s="22" t="s">
        <v>376</v>
      </c>
      <c r="C232" s="22">
        <v>937.02359743709951</v>
      </c>
      <c r="D232" s="22">
        <v>997.24702589223239</v>
      </c>
      <c r="E232" s="22">
        <v>718.23797250859104</v>
      </c>
      <c r="F232" s="22" t="s">
        <v>376</v>
      </c>
      <c r="G232" s="22" t="s">
        <v>376</v>
      </c>
      <c r="H232" s="22">
        <v>664.53264094955489</v>
      </c>
      <c r="I232" s="22">
        <v>641.48882681564248</v>
      </c>
      <c r="J232" s="22">
        <v>1471.6337603617183</v>
      </c>
    </row>
    <row r="233" spans="1:10" ht="15" x14ac:dyDescent="0.2">
      <c r="A233" s="6" t="s">
        <v>114</v>
      </c>
      <c r="B233" s="22" t="s">
        <v>376</v>
      </c>
      <c r="C233" s="22">
        <v>242.86154086576028</v>
      </c>
      <c r="D233" s="22">
        <v>381.70888733379985</v>
      </c>
      <c r="E233" s="22">
        <v>303.21993127147766</v>
      </c>
      <c r="F233" s="22" t="s">
        <v>376</v>
      </c>
      <c r="G233" s="22" t="s">
        <v>376</v>
      </c>
      <c r="H233" s="22">
        <v>303.47922848664689</v>
      </c>
      <c r="I233" s="22">
        <v>0</v>
      </c>
      <c r="J233" s="22">
        <v>715.92765636774675</v>
      </c>
    </row>
    <row r="234" spans="1:10" ht="15" x14ac:dyDescent="0.2">
      <c r="A234" s="6" t="s">
        <v>115</v>
      </c>
      <c r="B234" s="22" t="s">
        <v>376</v>
      </c>
      <c r="C234" s="22">
        <v>4924.049382716049</v>
      </c>
      <c r="D234" s="22">
        <v>5013.9629111266622</v>
      </c>
      <c r="E234" s="22">
        <v>4595.6589347079034</v>
      </c>
      <c r="F234" s="22" t="s">
        <v>376</v>
      </c>
      <c r="G234" s="22" t="s">
        <v>376</v>
      </c>
      <c r="H234" s="22">
        <v>7942.788575667656</v>
      </c>
      <c r="I234" s="22">
        <v>3492.5181564245809</v>
      </c>
      <c r="J234" s="22">
        <v>7766.8718914845513</v>
      </c>
    </row>
    <row r="235" spans="1:10" s="10" customFormat="1" ht="15.75" x14ac:dyDescent="0.25">
      <c r="A235" s="4" t="s">
        <v>116</v>
      </c>
      <c r="B235" s="23" t="s">
        <v>376</v>
      </c>
      <c r="C235" s="23">
        <v>29507.58540396937</v>
      </c>
      <c r="D235" s="23">
        <v>23639.780265920224</v>
      </c>
      <c r="E235" s="23">
        <v>20529.70532646048</v>
      </c>
      <c r="F235" s="23" t="s">
        <v>376</v>
      </c>
      <c r="G235" s="23" t="s">
        <v>376</v>
      </c>
      <c r="H235" s="23">
        <v>37548.215875370923</v>
      </c>
      <c r="I235" s="23">
        <v>21273.403631284917</v>
      </c>
      <c r="J235" s="23">
        <v>31509.900527505652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240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8260.9487473305908</v>
      </c>
      <c r="C244" s="23" t="s">
        <v>376</v>
      </c>
      <c r="D244" s="23" t="s">
        <v>376</v>
      </c>
      <c r="E244" s="23">
        <v>22732.213276836159</v>
      </c>
      <c r="F244" s="23">
        <v>508.30421118793214</v>
      </c>
      <c r="G244" s="23">
        <v>3249.40099009901</v>
      </c>
      <c r="H244" s="23" t="s">
        <v>376</v>
      </c>
      <c r="I244" s="23">
        <v>4861.939832444783</v>
      </c>
      <c r="J244" s="23" t="s">
        <v>375</v>
      </c>
    </row>
    <row r="245" spans="1:10" ht="15" x14ac:dyDescent="0.2">
      <c r="A245" s="6" t="s">
        <v>118</v>
      </c>
      <c r="B245" s="22">
        <v>3333.1200248800424</v>
      </c>
      <c r="C245" s="22" t="s">
        <v>376</v>
      </c>
      <c r="D245" s="22" t="s">
        <v>376</v>
      </c>
      <c r="E245" s="22">
        <v>264.91914022517909</v>
      </c>
      <c r="F245" s="22">
        <v>22.852010265183917</v>
      </c>
      <c r="G245" s="22">
        <v>12.832448377581121</v>
      </c>
      <c r="H245" s="22" t="s">
        <v>376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363.95356080800906</v>
      </c>
      <c r="C246" s="22" t="s">
        <v>376</v>
      </c>
      <c r="D246" s="22" t="s">
        <v>376</v>
      </c>
      <c r="E246" s="22">
        <v>28.609007164790174</v>
      </c>
      <c r="F246" s="22">
        <v>10.855431993156545</v>
      </c>
      <c r="G246" s="22">
        <v>10.350442477876106</v>
      </c>
      <c r="H246" s="22" t="s">
        <v>376</v>
      </c>
      <c r="I246" s="22">
        <v>4.6251808972503614</v>
      </c>
      <c r="J246" s="22" t="s">
        <v>375</v>
      </c>
    </row>
    <row r="247" spans="1:10" ht="15" x14ac:dyDescent="0.2">
      <c r="A247" s="6" t="s">
        <v>120</v>
      </c>
      <c r="B247" s="22">
        <v>5555.6445761507021</v>
      </c>
      <c r="C247" s="22" t="s">
        <v>376</v>
      </c>
      <c r="D247" s="22" t="s">
        <v>376</v>
      </c>
      <c r="E247" s="22">
        <v>8218.2400716479024</v>
      </c>
      <c r="F247" s="22">
        <v>229.08994011976048</v>
      </c>
      <c r="G247" s="22">
        <v>529.3052507374631</v>
      </c>
      <c r="H247" s="22" t="s">
        <v>376</v>
      </c>
      <c r="I247" s="22">
        <v>542.219030390738</v>
      </c>
      <c r="J247" s="22" t="s">
        <v>375</v>
      </c>
    </row>
    <row r="248" spans="1:10" ht="15" x14ac:dyDescent="0.2">
      <c r="A248" s="6" t="s">
        <v>121</v>
      </c>
      <c r="B248" s="22">
        <v>562.95030093003982</v>
      </c>
      <c r="C248" s="22" t="s">
        <v>376</v>
      </c>
      <c r="D248" s="22" t="s">
        <v>376</v>
      </c>
      <c r="E248" s="22">
        <v>4808.1179938587511</v>
      </c>
      <c r="F248" s="22">
        <v>1.8833190761334473</v>
      </c>
      <c r="G248" s="22">
        <v>501.04660766961649</v>
      </c>
      <c r="H248" s="22" t="s">
        <v>376</v>
      </c>
      <c r="I248" s="22">
        <v>404.34968885672941</v>
      </c>
      <c r="J248" s="22" t="s">
        <v>375</v>
      </c>
    </row>
    <row r="249" spans="1:10" ht="15" x14ac:dyDescent="0.2">
      <c r="A249" s="20" t="s">
        <v>148</v>
      </c>
      <c r="B249" s="22">
        <v>1646.9331491025414</v>
      </c>
      <c r="C249" s="22" t="s">
        <v>376</v>
      </c>
      <c r="D249" s="22" t="s">
        <v>376</v>
      </c>
      <c r="E249" s="22">
        <v>719.49752302968272</v>
      </c>
      <c r="F249" s="22">
        <v>18.878528656971771</v>
      </c>
      <c r="G249" s="22">
        <v>1167.6297935103246</v>
      </c>
      <c r="H249" s="22" t="s">
        <v>376</v>
      </c>
      <c r="I249" s="22">
        <v>1095.594645441389</v>
      </c>
      <c r="J249" s="22" t="s">
        <v>375</v>
      </c>
    </row>
    <row r="250" spans="1:10" ht="15" x14ac:dyDescent="0.2">
      <c r="A250" s="6" t="s">
        <v>122</v>
      </c>
      <c r="B250" s="22">
        <v>856.04420768911791</v>
      </c>
      <c r="C250" s="22" t="s">
        <v>376</v>
      </c>
      <c r="D250" s="22" t="s">
        <v>376</v>
      </c>
      <c r="E250" s="22">
        <v>332.71033776867961</v>
      </c>
      <c r="F250" s="22">
        <v>100.20201881950385</v>
      </c>
      <c r="G250" s="22">
        <v>731.0468082595869</v>
      </c>
      <c r="H250" s="22" t="s">
        <v>376</v>
      </c>
      <c r="I250" s="22">
        <v>276.33501447178003</v>
      </c>
      <c r="J250" s="22" t="s">
        <v>375</v>
      </c>
    </row>
    <row r="251" spans="1:10" ht="15" x14ac:dyDescent="0.2">
      <c r="A251" s="6" t="s">
        <v>123</v>
      </c>
      <c r="B251" s="22">
        <v>11.539882115988389</v>
      </c>
      <c r="C251" s="22" t="s">
        <v>376</v>
      </c>
      <c r="D251" s="22" t="s">
        <v>376</v>
      </c>
      <c r="E251" s="22">
        <v>0</v>
      </c>
      <c r="F251" s="22">
        <v>2.6230624465355006</v>
      </c>
      <c r="G251" s="22">
        <v>0</v>
      </c>
      <c r="H251" s="22" t="s">
        <v>376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156.63444610727103</v>
      </c>
      <c r="C252" s="22" t="s">
        <v>376</v>
      </c>
      <c r="D252" s="22" t="s">
        <v>376</v>
      </c>
      <c r="E252" s="22">
        <v>146.9190324839735</v>
      </c>
      <c r="F252" s="22">
        <v>225.97362883256045</v>
      </c>
      <c r="G252" s="22">
        <v>34.17911504424778</v>
      </c>
      <c r="H252" s="22" t="s">
        <v>376</v>
      </c>
      <c r="I252" s="22">
        <v>25.132607205423106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241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4275.0886075949365</v>
      </c>
      <c r="D260" s="23">
        <v>16366.092372288313</v>
      </c>
      <c r="E260" s="23">
        <v>11742.244845360825</v>
      </c>
      <c r="F260" s="23" t="s">
        <v>376</v>
      </c>
      <c r="G260" s="23" t="s">
        <v>376</v>
      </c>
      <c r="H260" s="23">
        <v>5587.7937685459938</v>
      </c>
      <c r="I260" s="23">
        <v>10642.794692737431</v>
      </c>
      <c r="J260" s="23">
        <v>18533.111529766389</v>
      </c>
    </row>
    <row r="261" spans="1:10" ht="15" x14ac:dyDescent="0.2">
      <c r="A261" s="6" t="s">
        <v>118</v>
      </c>
      <c r="B261" s="22" t="s">
        <v>376</v>
      </c>
      <c r="C261" s="22">
        <v>4481.1779665910499</v>
      </c>
      <c r="D261" s="22">
        <v>15477.932143790849</v>
      </c>
      <c r="E261" s="22">
        <v>175.17837837837837</v>
      </c>
      <c r="F261" s="22" t="s">
        <v>376</v>
      </c>
      <c r="G261" s="22" t="s">
        <v>376</v>
      </c>
      <c r="H261" s="22">
        <v>267.36239950525663</v>
      </c>
      <c r="I261" s="22">
        <v>5666.9887218045114</v>
      </c>
      <c r="J261" s="22">
        <v>4787.6484771573605</v>
      </c>
    </row>
    <row r="262" spans="1:10" ht="15" x14ac:dyDescent="0.2">
      <c r="A262" s="6" t="s">
        <v>119</v>
      </c>
      <c r="B262" s="22" t="s">
        <v>376</v>
      </c>
      <c r="C262" s="22">
        <v>3.1367292225201071</v>
      </c>
      <c r="D262" s="22">
        <v>152.17062745098039</v>
      </c>
      <c r="E262" s="22">
        <v>3393.4189189189187</v>
      </c>
      <c r="F262" s="22" t="s">
        <v>376</v>
      </c>
      <c r="G262" s="22" t="s">
        <v>376</v>
      </c>
      <c r="H262" s="22">
        <v>48.430426716141</v>
      </c>
      <c r="I262" s="22">
        <v>2514.8609022556393</v>
      </c>
      <c r="J262" s="22">
        <v>716.13324873096451</v>
      </c>
    </row>
    <row r="263" spans="1:10" ht="15" x14ac:dyDescent="0.2">
      <c r="A263" s="6" t="s">
        <v>120</v>
      </c>
      <c r="B263" s="22" t="s">
        <v>376</v>
      </c>
      <c r="C263" s="22">
        <v>4166.53763868839</v>
      </c>
      <c r="D263" s="22">
        <v>14202.609614379086</v>
      </c>
      <c r="E263" s="22">
        <v>4918.1951351351354</v>
      </c>
      <c r="F263" s="22" t="s">
        <v>376</v>
      </c>
      <c r="G263" s="22" t="s">
        <v>376</v>
      </c>
      <c r="H263" s="22">
        <v>4971.9424489795911</v>
      </c>
      <c r="I263" s="22">
        <v>11257.042293233082</v>
      </c>
      <c r="J263" s="22">
        <v>7536.1191370558372</v>
      </c>
    </row>
    <row r="264" spans="1:10" ht="15" x14ac:dyDescent="0.2">
      <c r="A264" s="6" t="s">
        <v>121</v>
      </c>
      <c r="B264" s="22" t="s">
        <v>376</v>
      </c>
      <c r="C264" s="22">
        <v>206.18425242318006</v>
      </c>
      <c r="D264" s="22">
        <v>76.506405228758169</v>
      </c>
      <c r="E264" s="22">
        <v>202.47027027027028</v>
      </c>
      <c r="F264" s="22" t="s">
        <v>376</v>
      </c>
      <c r="G264" s="22" t="s">
        <v>376</v>
      </c>
      <c r="H264" s="22">
        <v>245.30023500309213</v>
      </c>
      <c r="I264" s="22">
        <v>0</v>
      </c>
      <c r="J264" s="22">
        <v>521.46403553299501</v>
      </c>
    </row>
    <row r="265" spans="1:10" ht="15" x14ac:dyDescent="0.2">
      <c r="A265" s="20" t="s">
        <v>148</v>
      </c>
      <c r="B265" s="22" t="s">
        <v>376</v>
      </c>
      <c r="C265" s="22">
        <v>864.15129923695611</v>
      </c>
      <c r="D265" s="22">
        <v>2478.1447712418299</v>
      </c>
      <c r="E265" s="22">
        <v>1414.8918918918919</v>
      </c>
      <c r="F265" s="22" t="s">
        <v>376</v>
      </c>
      <c r="G265" s="22" t="s">
        <v>376</v>
      </c>
      <c r="H265" s="22">
        <v>1461.9741249226965</v>
      </c>
      <c r="I265" s="22">
        <v>5244.874060150376</v>
      </c>
      <c r="J265" s="22">
        <v>2021.2893401015228</v>
      </c>
    </row>
    <row r="266" spans="1:10" ht="15" x14ac:dyDescent="0.2">
      <c r="A266" s="6" t="s">
        <v>122</v>
      </c>
      <c r="B266" s="22" t="s">
        <v>376</v>
      </c>
      <c r="C266" s="22">
        <v>1447.1170963085171</v>
      </c>
      <c r="D266" s="22">
        <v>946.34730718954245</v>
      </c>
      <c r="E266" s="22">
        <v>1352.6851351351352</v>
      </c>
      <c r="F266" s="22" t="s">
        <v>376</v>
      </c>
      <c r="G266" s="22" t="s">
        <v>376</v>
      </c>
      <c r="H266" s="22">
        <v>364.51490414347558</v>
      </c>
      <c r="I266" s="22">
        <v>1213.5733082706768</v>
      </c>
      <c r="J266" s="22">
        <v>945.64593908629445</v>
      </c>
    </row>
    <row r="267" spans="1:10" ht="15" x14ac:dyDescent="0.2">
      <c r="A267" s="6" t="s">
        <v>123</v>
      </c>
      <c r="B267" s="22" t="s">
        <v>376</v>
      </c>
      <c r="C267" s="22">
        <v>39.403276964322536</v>
      </c>
      <c r="D267" s="22">
        <v>0.43915032679738558</v>
      </c>
      <c r="E267" s="22">
        <v>0</v>
      </c>
      <c r="F267" s="22" t="s">
        <v>376</v>
      </c>
      <c r="G267" s="22" t="s">
        <v>376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156.76006555882387</v>
      </c>
      <c r="D268" s="22">
        <v>224.80804953560374</v>
      </c>
      <c r="E268" s="22">
        <v>228.53068278805122</v>
      </c>
      <c r="F268" s="22" t="s">
        <v>376</v>
      </c>
      <c r="G268" s="22" t="s">
        <v>376</v>
      </c>
      <c r="H268" s="22">
        <v>177.06581193242849</v>
      </c>
      <c r="I268" s="22">
        <v>219.29709141274239</v>
      </c>
      <c r="J268" s="22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5" t="s">
        <v>237</v>
      </c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ht="15.75" customHeight="1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55634.935152872546</v>
      </c>
      <c r="C277" s="23" t="s">
        <v>376</v>
      </c>
      <c r="D277" s="23" t="s">
        <v>376</v>
      </c>
      <c r="E277" s="23">
        <v>30206.625</v>
      </c>
      <c r="F277" s="23">
        <v>43496.485229415463</v>
      </c>
      <c r="G277" s="23">
        <v>109314.64108910892</v>
      </c>
      <c r="H277" s="23" t="s">
        <v>376</v>
      </c>
      <c r="I277" s="23">
        <v>96646.660319878138</v>
      </c>
      <c r="J277" s="23" t="s">
        <v>375</v>
      </c>
    </row>
    <row r="278" spans="1:10" ht="15" x14ac:dyDescent="0.2">
      <c r="A278" s="6" t="s">
        <v>128</v>
      </c>
      <c r="B278" s="22">
        <v>28689.01161518829</v>
      </c>
      <c r="C278" s="22" t="s">
        <v>376</v>
      </c>
      <c r="D278" s="22" t="s">
        <v>376</v>
      </c>
      <c r="E278" s="22">
        <v>17441.512711864405</v>
      </c>
      <c r="F278" s="22">
        <v>14720.914519170334</v>
      </c>
      <c r="G278" s="22">
        <v>39173.548267326732</v>
      </c>
      <c r="H278" s="22" t="s">
        <v>376</v>
      </c>
      <c r="I278" s="22">
        <v>50722.656511805028</v>
      </c>
      <c r="J278" s="22" t="s">
        <v>375</v>
      </c>
    </row>
    <row r="279" spans="1:10" ht="15" x14ac:dyDescent="0.2">
      <c r="A279" s="6" t="s">
        <v>129</v>
      </c>
      <c r="B279" s="22">
        <v>3500.4225220063545</v>
      </c>
      <c r="C279" s="22" t="s">
        <v>376</v>
      </c>
      <c r="D279" s="22" t="s">
        <v>376</v>
      </c>
      <c r="E279" s="22">
        <v>6042.2203389830511</v>
      </c>
      <c r="F279" s="22">
        <v>4907.4676304211189</v>
      </c>
      <c r="G279" s="22">
        <v>3409.2450495049507</v>
      </c>
      <c r="H279" s="22" t="s">
        <v>376</v>
      </c>
      <c r="I279" s="22">
        <v>4254.7159177456206</v>
      </c>
      <c r="J279" s="22" t="s">
        <v>375</v>
      </c>
    </row>
    <row r="280" spans="1:10" ht="15" x14ac:dyDescent="0.2">
      <c r="A280" s="6" t="s">
        <v>130</v>
      </c>
      <c r="B280" s="22">
        <v>9658.558883275171</v>
      </c>
      <c r="C280" s="22" t="s">
        <v>376</v>
      </c>
      <c r="D280" s="22" t="s">
        <v>376</v>
      </c>
      <c r="E280" s="22">
        <v>1467.292372881356</v>
      </c>
      <c r="F280" s="22">
        <v>3258.2564424890006</v>
      </c>
      <c r="G280" s="22">
        <v>50163.443688118808</v>
      </c>
      <c r="H280" s="22" t="s">
        <v>376</v>
      </c>
      <c r="I280" s="22">
        <v>24202.923838537699</v>
      </c>
      <c r="J280" s="22" t="s">
        <v>375</v>
      </c>
    </row>
    <row r="281" spans="1:10" ht="15" x14ac:dyDescent="0.2">
      <c r="A281" s="6" t="s">
        <v>131</v>
      </c>
      <c r="B281" s="22">
        <v>13744.666753476744</v>
      </c>
      <c r="C281" s="22" t="s">
        <v>376</v>
      </c>
      <c r="D281" s="22" t="s">
        <v>376</v>
      </c>
      <c r="E281" s="22">
        <v>5245.0727401129943</v>
      </c>
      <c r="F281" s="22">
        <v>20587.876807039596</v>
      </c>
      <c r="G281" s="22">
        <v>16563.607673267328</v>
      </c>
      <c r="H281" s="22" t="s">
        <v>376</v>
      </c>
      <c r="I281" s="22">
        <v>17459.074638233054</v>
      </c>
      <c r="J281" s="22" t="s">
        <v>375</v>
      </c>
    </row>
    <row r="282" spans="1:10" s="10" customFormat="1" ht="15.75" x14ac:dyDescent="0.25">
      <c r="A282" s="4" t="s">
        <v>132</v>
      </c>
      <c r="B282" s="23">
        <v>56139.395333090266</v>
      </c>
      <c r="C282" s="23" t="s">
        <v>376</v>
      </c>
      <c r="D282" s="23" t="s">
        <v>376</v>
      </c>
      <c r="E282" s="23">
        <v>96353.606638418074</v>
      </c>
      <c r="F282" s="23">
        <v>24962.539912005028</v>
      </c>
      <c r="G282" s="23">
        <v>39305.548886138611</v>
      </c>
      <c r="H282" s="23" t="s">
        <v>376</v>
      </c>
      <c r="I282" s="23">
        <v>36820.263518659558</v>
      </c>
      <c r="J282" s="23" t="s">
        <v>375</v>
      </c>
    </row>
    <row r="283" spans="1:10" ht="15" x14ac:dyDescent="0.2">
      <c r="A283" s="6" t="s">
        <v>133</v>
      </c>
      <c r="B283" s="22">
        <v>22353.315172665243</v>
      </c>
      <c r="C283" s="22" t="s">
        <v>376</v>
      </c>
      <c r="D283" s="22" t="s">
        <v>376</v>
      </c>
      <c r="E283" s="22">
        <v>33050.713276836155</v>
      </c>
      <c r="F283" s="22">
        <v>18169.300439974857</v>
      </c>
      <c r="G283" s="22">
        <v>23705.67636138614</v>
      </c>
      <c r="H283" s="22" t="s">
        <v>376</v>
      </c>
      <c r="I283" s="22">
        <v>29226.978674790556</v>
      </c>
      <c r="J283" s="22" t="s">
        <v>375</v>
      </c>
    </row>
    <row r="284" spans="1:10" ht="15" x14ac:dyDescent="0.2">
      <c r="A284" s="6" t="s">
        <v>134</v>
      </c>
      <c r="B284" s="22">
        <v>14213.023907495182</v>
      </c>
      <c r="C284" s="22" t="s">
        <v>376</v>
      </c>
      <c r="D284" s="22" t="s">
        <v>376</v>
      </c>
      <c r="E284" s="22">
        <v>9077.1426553672318</v>
      </c>
      <c r="F284" s="22">
        <v>52.525455688246389</v>
      </c>
      <c r="G284" s="22">
        <v>41.220297029702969</v>
      </c>
      <c r="H284" s="22" t="s">
        <v>376</v>
      </c>
      <c r="I284" s="22">
        <v>36.742574257425744</v>
      </c>
      <c r="J284" s="22" t="s">
        <v>375</v>
      </c>
    </row>
    <row r="285" spans="1:10" ht="15" x14ac:dyDescent="0.2">
      <c r="A285" s="6" t="s">
        <v>135</v>
      </c>
      <c r="B285" s="22">
        <v>19573.403250169278</v>
      </c>
      <c r="C285" s="22" t="s">
        <v>376</v>
      </c>
      <c r="D285" s="22" t="s">
        <v>376</v>
      </c>
      <c r="E285" s="22">
        <v>54226.049435028246</v>
      </c>
      <c r="F285" s="22">
        <v>6740.9742300439975</v>
      </c>
      <c r="G285" s="22">
        <v>15558.93811881188</v>
      </c>
      <c r="H285" s="22" t="s">
        <v>376</v>
      </c>
      <c r="I285" s="22">
        <v>7556.6976389946685</v>
      </c>
      <c r="J285" s="22" t="s">
        <v>375</v>
      </c>
    </row>
    <row r="286" spans="1:10" s="10" customFormat="1" ht="15.75" x14ac:dyDescent="0.25">
      <c r="A286" s="4" t="s">
        <v>136</v>
      </c>
      <c r="B286" s="23">
        <v>111774.12698578052</v>
      </c>
      <c r="C286" s="23" t="s">
        <v>376</v>
      </c>
      <c r="D286" s="23" t="s">
        <v>376</v>
      </c>
      <c r="E286" s="23">
        <v>126560.07980225989</v>
      </c>
      <c r="F286" s="23">
        <v>68458.829038340671</v>
      </c>
      <c r="G286" s="23">
        <v>148620.03527227722</v>
      </c>
      <c r="H286" s="23" t="s">
        <v>376</v>
      </c>
      <c r="I286" s="23">
        <v>133466.67783701446</v>
      </c>
      <c r="J286" s="23" t="s">
        <v>375</v>
      </c>
    </row>
    <row r="287" spans="1:10" ht="15" x14ac:dyDescent="0.2">
      <c r="A287" s="6" t="s">
        <v>137</v>
      </c>
      <c r="B287" s="22">
        <v>4939.8952549611959</v>
      </c>
      <c r="C287" s="22" t="s">
        <v>376</v>
      </c>
      <c r="D287" s="22" t="s">
        <v>376</v>
      </c>
      <c r="E287" s="22">
        <v>4587.7485875706216</v>
      </c>
      <c r="F287" s="22">
        <v>2482.4802011313641</v>
      </c>
      <c r="G287" s="22">
        <v>4126.5006188118814</v>
      </c>
      <c r="H287" s="22" t="s">
        <v>376</v>
      </c>
      <c r="I287" s="22">
        <v>2499.9870525514089</v>
      </c>
      <c r="J287" s="22" t="s">
        <v>375</v>
      </c>
    </row>
    <row r="288" spans="1:10" ht="15" x14ac:dyDescent="0.2">
      <c r="A288" s="20" t="s">
        <v>149</v>
      </c>
      <c r="B288" s="22">
        <v>277.31913120475025</v>
      </c>
      <c r="C288" s="22" t="s">
        <v>376</v>
      </c>
      <c r="D288" s="22" t="s">
        <v>376</v>
      </c>
      <c r="E288" s="22">
        <v>58.757768361581924</v>
      </c>
      <c r="F288" s="22">
        <v>17.720930232558139</v>
      </c>
      <c r="G288" s="22">
        <v>208.59405940594058</v>
      </c>
      <c r="H288" s="22" t="s">
        <v>376</v>
      </c>
      <c r="I288" s="22">
        <v>1172.7692307692307</v>
      </c>
      <c r="J288" s="22" t="s">
        <v>375</v>
      </c>
    </row>
    <row r="289" spans="1:10" ht="15" x14ac:dyDescent="0.2">
      <c r="A289" s="20" t="s">
        <v>150</v>
      </c>
      <c r="B289" s="22">
        <v>65.532058961404246</v>
      </c>
      <c r="C289" s="22" t="s">
        <v>376</v>
      </c>
      <c r="D289" s="22" t="s">
        <v>376</v>
      </c>
      <c r="E289" s="22">
        <v>290.02118644067798</v>
      </c>
      <c r="F289" s="22">
        <v>252.60402262727845</v>
      </c>
      <c r="G289" s="22">
        <v>0</v>
      </c>
      <c r="H289" s="22" t="s">
        <v>376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7155.243450179697</v>
      </c>
      <c r="C291" s="23" t="s">
        <v>376</v>
      </c>
      <c r="D291" s="23" t="s">
        <v>376</v>
      </c>
      <c r="E291" s="23">
        <v>4830.0783898305081</v>
      </c>
      <c r="F291" s="23">
        <v>7418.4393463230672</v>
      </c>
      <c r="G291" s="23">
        <v>5461.1540841584156</v>
      </c>
      <c r="H291" s="23" t="s">
        <v>376</v>
      </c>
      <c r="I291" s="23">
        <v>7094.4935262757044</v>
      </c>
      <c r="J291" s="23" t="s">
        <v>375</v>
      </c>
    </row>
    <row r="292" spans="1:10" ht="15" x14ac:dyDescent="0.2">
      <c r="A292" s="6" t="s">
        <v>128</v>
      </c>
      <c r="B292" s="22">
        <v>203.34178863482472</v>
      </c>
      <c r="C292" s="22" t="s">
        <v>376</v>
      </c>
      <c r="D292" s="22" t="s">
        <v>376</v>
      </c>
      <c r="E292" s="22">
        <v>0</v>
      </c>
      <c r="F292" s="22">
        <v>0</v>
      </c>
      <c r="G292" s="22">
        <v>227.35148514851485</v>
      </c>
      <c r="H292" s="22" t="s">
        <v>376</v>
      </c>
      <c r="I292" s="22">
        <v>891.08910891089113</v>
      </c>
      <c r="J292" s="22" t="s">
        <v>375</v>
      </c>
    </row>
    <row r="293" spans="1:10" ht="15" x14ac:dyDescent="0.2">
      <c r="A293" s="6" t="s">
        <v>139</v>
      </c>
      <c r="B293" s="22">
        <v>248.61268816084171</v>
      </c>
      <c r="C293" s="22" t="s">
        <v>376</v>
      </c>
      <c r="D293" s="22" t="s">
        <v>376</v>
      </c>
      <c r="E293" s="22">
        <v>205.35593220338984</v>
      </c>
      <c r="F293" s="22">
        <v>457.71087366436205</v>
      </c>
      <c r="G293" s="22">
        <v>321.96905940594058</v>
      </c>
      <c r="H293" s="22" t="s">
        <v>376</v>
      </c>
      <c r="I293" s="22">
        <v>50.821782178217823</v>
      </c>
      <c r="J293" s="22" t="s">
        <v>375</v>
      </c>
    </row>
    <row r="294" spans="1:10" ht="15" x14ac:dyDescent="0.2">
      <c r="A294" s="6" t="s">
        <v>130</v>
      </c>
      <c r="B294" s="22">
        <v>963.89499453096516</v>
      </c>
      <c r="C294" s="22" t="s">
        <v>376</v>
      </c>
      <c r="D294" s="22" t="s">
        <v>376</v>
      </c>
      <c r="E294" s="22">
        <v>763.73870056497174</v>
      </c>
      <c r="F294" s="22">
        <v>1078.9000628535512</v>
      </c>
      <c r="G294" s="22">
        <v>2761.75</v>
      </c>
      <c r="H294" s="22" t="s">
        <v>376</v>
      </c>
      <c r="I294" s="22">
        <v>2311.3404417364814</v>
      </c>
      <c r="J294" s="22" t="s">
        <v>375</v>
      </c>
    </row>
    <row r="295" spans="1:10" ht="15" x14ac:dyDescent="0.2">
      <c r="A295" s="6" t="s">
        <v>131</v>
      </c>
      <c r="B295" s="22">
        <v>1088.7256627949373</v>
      </c>
      <c r="C295" s="22" t="s">
        <v>376</v>
      </c>
      <c r="D295" s="22" t="s">
        <v>376</v>
      </c>
      <c r="E295" s="22">
        <v>22.281779661016948</v>
      </c>
      <c r="F295" s="22">
        <v>3121.8328095537399</v>
      </c>
      <c r="G295" s="22">
        <v>11.138613861386139</v>
      </c>
      <c r="H295" s="22" t="s">
        <v>376</v>
      </c>
      <c r="I295" s="22">
        <v>33.413556740289415</v>
      </c>
      <c r="J295" s="22" t="s">
        <v>375</v>
      </c>
    </row>
    <row r="296" spans="1:10" ht="15" x14ac:dyDescent="0.2">
      <c r="A296" s="6" t="s">
        <v>133</v>
      </c>
      <c r="B296" s="22">
        <v>3265.2399083285586</v>
      </c>
      <c r="C296" s="22" t="s">
        <v>376</v>
      </c>
      <c r="D296" s="22" t="s">
        <v>376</v>
      </c>
      <c r="E296" s="22">
        <v>3836.8658192090397</v>
      </c>
      <c r="F296" s="22">
        <v>2751.1829038340666</v>
      </c>
      <c r="G296" s="22">
        <v>2123.1132425742576</v>
      </c>
      <c r="H296" s="22" t="s">
        <v>376</v>
      </c>
      <c r="I296" s="22">
        <v>3792.7859862909368</v>
      </c>
      <c r="J296" s="22" t="s">
        <v>375</v>
      </c>
    </row>
    <row r="297" spans="1:10" ht="15" x14ac:dyDescent="0.2">
      <c r="A297" s="6" t="s">
        <v>140</v>
      </c>
      <c r="B297" s="22">
        <v>1289.5206000312517</v>
      </c>
      <c r="C297" s="22" t="s">
        <v>376</v>
      </c>
      <c r="D297" s="22" t="s">
        <v>376</v>
      </c>
      <c r="E297" s="22">
        <v>0</v>
      </c>
      <c r="F297" s="22">
        <v>0</v>
      </c>
      <c r="G297" s="22">
        <v>0</v>
      </c>
      <c r="H297" s="22" t="s">
        <v>376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1284.941663628314</v>
      </c>
      <c r="C298" s="23" t="s">
        <v>376</v>
      </c>
      <c r="D298" s="23" t="s">
        <v>376</v>
      </c>
      <c r="E298" s="23">
        <v>2067.9293785310733</v>
      </c>
      <c r="F298" s="23">
        <v>488.87429289754868</v>
      </c>
      <c r="G298" s="23">
        <v>2821.6689356435645</v>
      </c>
      <c r="H298" s="23" t="s">
        <v>376</v>
      </c>
      <c r="I298" s="23">
        <v>408.38918507235337</v>
      </c>
      <c r="J298" s="23" t="s">
        <v>375</v>
      </c>
    </row>
    <row r="299" spans="1:10" ht="15" x14ac:dyDescent="0.2">
      <c r="A299" s="6" t="s">
        <v>128</v>
      </c>
      <c r="B299" s="22">
        <v>29.082764727329547</v>
      </c>
      <c r="C299" s="22" t="s">
        <v>376</v>
      </c>
      <c r="D299" s="22" t="s">
        <v>376</v>
      </c>
      <c r="E299" s="22">
        <v>394.32203389830511</v>
      </c>
      <c r="F299" s="22">
        <v>0</v>
      </c>
      <c r="G299" s="22">
        <v>0</v>
      </c>
      <c r="H299" s="22" t="s">
        <v>376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23.679827074326788</v>
      </c>
      <c r="C300" s="22" t="s">
        <v>376</v>
      </c>
      <c r="D300" s="22" t="s">
        <v>376</v>
      </c>
      <c r="E300" s="22">
        <v>61.346045197740111</v>
      </c>
      <c r="F300" s="22">
        <v>10.352608422375864</v>
      </c>
      <c r="G300" s="22">
        <v>34.96967821782178</v>
      </c>
      <c r="H300" s="22" t="s">
        <v>376</v>
      </c>
      <c r="I300" s="22">
        <v>49.187357197258187</v>
      </c>
      <c r="J300" s="22" t="s">
        <v>375</v>
      </c>
    </row>
    <row r="301" spans="1:10" ht="15" x14ac:dyDescent="0.2">
      <c r="A301" s="6" t="s">
        <v>130</v>
      </c>
      <c r="B301" s="22">
        <v>572.8197822803271</v>
      </c>
      <c r="C301" s="22" t="s">
        <v>376</v>
      </c>
      <c r="D301" s="22" t="s">
        <v>376</v>
      </c>
      <c r="E301" s="22">
        <v>577.26765536723167</v>
      </c>
      <c r="F301" s="22">
        <v>110.17410433689504</v>
      </c>
      <c r="G301" s="22">
        <v>2536.8193069306931</v>
      </c>
      <c r="H301" s="22" t="s">
        <v>376</v>
      </c>
      <c r="I301" s="22">
        <v>283.48591012947446</v>
      </c>
      <c r="J301" s="22" t="s">
        <v>375</v>
      </c>
    </row>
    <row r="302" spans="1:10" ht="15" x14ac:dyDescent="0.2">
      <c r="A302" s="6" t="s">
        <v>131</v>
      </c>
      <c r="B302" s="22">
        <v>239.88681702171988</v>
      </c>
      <c r="C302" s="22" t="s">
        <v>376</v>
      </c>
      <c r="D302" s="22" t="s">
        <v>376</v>
      </c>
      <c r="E302" s="22">
        <v>0</v>
      </c>
      <c r="F302" s="22">
        <v>317.71527341294785</v>
      </c>
      <c r="G302" s="22">
        <v>205.4016089108911</v>
      </c>
      <c r="H302" s="22" t="s">
        <v>376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361.93650710974532</v>
      </c>
      <c r="C303" s="22" t="s">
        <v>376</v>
      </c>
      <c r="D303" s="22" t="s">
        <v>376</v>
      </c>
      <c r="E303" s="22">
        <v>1034.9936440677966</v>
      </c>
      <c r="F303" s="22">
        <v>50.63670647391578</v>
      </c>
      <c r="G303" s="22">
        <v>44.478341584158414</v>
      </c>
      <c r="H303" s="22" t="s">
        <v>376</v>
      </c>
      <c r="I303" s="22">
        <v>75.715917745620715</v>
      </c>
      <c r="J303" s="22" t="s">
        <v>375</v>
      </c>
    </row>
    <row r="304" spans="1:10" ht="15" x14ac:dyDescent="0.2">
      <c r="A304" s="6" t="s">
        <v>140</v>
      </c>
      <c r="B304" s="22">
        <v>57.535548726496174</v>
      </c>
      <c r="C304" s="22" t="s">
        <v>376</v>
      </c>
      <c r="D304" s="22" t="s">
        <v>376</v>
      </c>
      <c r="E304" s="22">
        <v>0</v>
      </c>
      <c r="F304" s="22">
        <v>0</v>
      </c>
      <c r="G304" s="22">
        <v>0</v>
      </c>
      <c r="H304" s="22" t="s">
        <v>376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5" t="s">
        <v>238</v>
      </c>
      <c r="B308" s="55"/>
      <c r="C308" s="55"/>
      <c r="D308" s="55"/>
      <c r="E308" s="55"/>
      <c r="F308" s="55"/>
      <c r="G308" s="55"/>
      <c r="H308" s="55"/>
      <c r="I308" s="55"/>
      <c r="J308" s="55"/>
    </row>
    <row r="309" spans="1:10" ht="15.75" customHeight="1" x14ac:dyDescent="0.2">
      <c r="A309" s="55"/>
      <c r="B309" s="55"/>
      <c r="C309" s="55"/>
      <c r="D309" s="55"/>
      <c r="E309" s="55"/>
      <c r="F309" s="55"/>
      <c r="G309" s="55"/>
      <c r="H309" s="55"/>
      <c r="I309" s="55"/>
      <c r="J309" s="55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35520.691670573528</v>
      </c>
      <c r="D313" s="23">
        <v>36631.979006298112</v>
      </c>
      <c r="E313" s="23">
        <v>49046.587628865978</v>
      </c>
      <c r="F313" s="23" t="s">
        <v>376</v>
      </c>
      <c r="G313" s="23" t="s">
        <v>376</v>
      </c>
      <c r="H313" s="23">
        <v>99506.097181008896</v>
      </c>
      <c r="I313" s="23">
        <v>62971.833798882682</v>
      </c>
      <c r="J313" s="23">
        <v>58731.3707611153</v>
      </c>
    </row>
    <row r="314" spans="1:10" ht="15" x14ac:dyDescent="0.2">
      <c r="A314" s="6" t="s">
        <v>128</v>
      </c>
      <c r="B314" s="29" t="s">
        <v>376</v>
      </c>
      <c r="C314" s="29">
        <v>22422.494608532583</v>
      </c>
      <c r="D314" s="29">
        <v>21778.200139958011</v>
      </c>
      <c r="E314" s="29">
        <v>27045.042096219931</v>
      </c>
      <c r="F314" s="29" t="s">
        <v>376</v>
      </c>
      <c r="G314" s="29" t="s">
        <v>376</v>
      </c>
      <c r="H314" s="29">
        <v>56161.770771513351</v>
      </c>
      <c r="I314" s="29">
        <v>34743.912011173183</v>
      </c>
      <c r="J314" s="29">
        <v>27150.305199698567</v>
      </c>
    </row>
    <row r="315" spans="1:10" ht="15" x14ac:dyDescent="0.2">
      <c r="A315" s="6" t="s">
        <v>129</v>
      </c>
      <c r="B315" s="29" t="s">
        <v>376</v>
      </c>
      <c r="C315" s="29">
        <v>920.71620565713397</v>
      </c>
      <c r="D315" s="29">
        <v>3653.4793561931419</v>
      </c>
      <c r="E315" s="29">
        <v>5084.4364261168384</v>
      </c>
      <c r="F315" s="29" t="s">
        <v>376</v>
      </c>
      <c r="G315" s="29" t="s">
        <v>376</v>
      </c>
      <c r="H315" s="29">
        <v>7852.074925816024</v>
      </c>
      <c r="I315" s="29">
        <v>3815.4343575418993</v>
      </c>
      <c r="J315" s="29">
        <v>5795.6842501883948</v>
      </c>
    </row>
    <row r="316" spans="1:10" ht="15" x14ac:dyDescent="0.2">
      <c r="A316" s="6" t="s">
        <v>130</v>
      </c>
      <c r="B316" s="29" t="s">
        <v>376</v>
      </c>
      <c r="C316" s="29">
        <v>429.75246132208156</v>
      </c>
      <c r="D316" s="29">
        <v>418.31210636808959</v>
      </c>
      <c r="E316" s="29">
        <v>1293.2371134020618</v>
      </c>
      <c r="F316" s="29" t="s">
        <v>376</v>
      </c>
      <c r="G316" s="29" t="s">
        <v>376</v>
      </c>
      <c r="H316" s="29">
        <v>26367.755934718101</v>
      </c>
      <c r="I316" s="29">
        <v>2153.6215083798884</v>
      </c>
      <c r="J316" s="29">
        <v>11932.712132629993</v>
      </c>
    </row>
    <row r="317" spans="1:10" ht="15" x14ac:dyDescent="0.2">
      <c r="A317" s="6" t="s">
        <v>131</v>
      </c>
      <c r="B317" s="29" t="s">
        <v>376</v>
      </c>
      <c r="C317" s="29">
        <v>11648.772776996406</v>
      </c>
      <c r="D317" s="29">
        <v>10775.959412176348</v>
      </c>
      <c r="E317" s="29">
        <v>15623.366838487973</v>
      </c>
      <c r="F317" s="29" t="s">
        <v>376</v>
      </c>
      <c r="G317" s="29" t="s">
        <v>376</v>
      </c>
      <c r="H317" s="29">
        <v>9076.6535608308604</v>
      </c>
      <c r="I317" s="29">
        <v>22214.962290502794</v>
      </c>
      <c r="J317" s="29">
        <v>13847.92012057272</v>
      </c>
    </row>
    <row r="318" spans="1:10" s="10" customFormat="1" ht="15.75" x14ac:dyDescent="0.25">
      <c r="A318" s="4" t="s">
        <v>132</v>
      </c>
      <c r="B318" s="23" t="s">
        <v>376</v>
      </c>
      <c r="C318" s="23">
        <v>47138.702453508362</v>
      </c>
      <c r="D318" s="23">
        <v>59829.367389783067</v>
      </c>
      <c r="E318" s="23">
        <v>143967.0996563574</v>
      </c>
      <c r="F318" s="23" t="s">
        <v>376</v>
      </c>
      <c r="G318" s="23" t="s">
        <v>376</v>
      </c>
      <c r="H318" s="23">
        <v>41974.775222551929</v>
      </c>
      <c r="I318" s="23">
        <v>39947.970670391063</v>
      </c>
      <c r="J318" s="23">
        <v>70347.744536548606</v>
      </c>
    </row>
    <row r="319" spans="1:10" ht="15" x14ac:dyDescent="0.2">
      <c r="A319" s="6" t="s">
        <v>133</v>
      </c>
      <c r="B319" s="29" t="s">
        <v>376</v>
      </c>
      <c r="C319" s="29">
        <v>17919.487107360525</v>
      </c>
      <c r="D319" s="29">
        <v>18261.605318404479</v>
      </c>
      <c r="E319" s="29">
        <v>18335.199312714776</v>
      </c>
      <c r="F319" s="29" t="s">
        <v>376</v>
      </c>
      <c r="G319" s="29" t="s">
        <v>376</v>
      </c>
      <c r="H319" s="29">
        <v>19354.331602373888</v>
      </c>
      <c r="I319" s="29">
        <v>15664.011173184357</v>
      </c>
      <c r="J319" s="29">
        <v>29499.449133383572</v>
      </c>
    </row>
    <row r="320" spans="1:10" ht="15" x14ac:dyDescent="0.2">
      <c r="A320" s="6" t="s">
        <v>134</v>
      </c>
      <c r="B320" s="29" t="s">
        <v>376</v>
      </c>
      <c r="C320" s="29">
        <v>20909.5847788717</v>
      </c>
      <c r="D320" s="29">
        <v>32067.111266620013</v>
      </c>
      <c r="E320" s="29">
        <v>22960.348797250859</v>
      </c>
      <c r="F320" s="29" t="s">
        <v>376</v>
      </c>
      <c r="G320" s="29" t="s">
        <v>376</v>
      </c>
      <c r="H320" s="29">
        <v>1878.9287833827893</v>
      </c>
      <c r="I320" s="29">
        <v>15387.748603351954</v>
      </c>
      <c r="J320" s="29">
        <v>25432.869630746045</v>
      </c>
    </row>
    <row r="321" spans="1:10" ht="15" x14ac:dyDescent="0.2">
      <c r="A321" s="6" t="s">
        <v>135</v>
      </c>
      <c r="B321" s="29" t="s">
        <v>376</v>
      </c>
      <c r="C321" s="29">
        <v>8310.0440693858418</v>
      </c>
      <c r="D321" s="29">
        <v>9501.0944716585018</v>
      </c>
      <c r="E321" s="29">
        <v>102671.97680412371</v>
      </c>
      <c r="F321" s="29" t="s">
        <v>376</v>
      </c>
      <c r="G321" s="29" t="s">
        <v>376</v>
      </c>
      <c r="H321" s="29">
        <v>20741.799703264096</v>
      </c>
      <c r="I321" s="29">
        <v>8896.7053072625695</v>
      </c>
      <c r="J321" s="29">
        <v>15415.677467972871</v>
      </c>
    </row>
    <row r="322" spans="1:10" s="10" customFormat="1" ht="15.75" x14ac:dyDescent="0.25">
      <c r="A322" s="4" t="s">
        <v>136</v>
      </c>
      <c r="B322" s="23" t="s">
        <v>376</v>
      </c>
      <c r="C322" s="23">
        <v>82659.183153617749</v>
      </c>
      <c r="D322" s="23">
        <v>96461.270818754376</v>
      </c>
      <c r="E322" s="23">
        <v>193013.45618556702</v>
      </c>
      <c r="F322" s="23" t="s">
        <v>376</v>
      </c>
      <c r="G322" s="23" t="s">
        <v>376</v>
      </c>
      <c r="H322" s="23">
        <v>141480.58234421365</v>
      </c>
      <c r="I322" s="23">
        <v>102919.56983240224</v>
      </c>
      <c r="J322" s="23">
        <v>129078.90052750566</v>
      </c>
    </row>
    <row r="323" spans="1:10" ht="15" x14ac:dyDescent="0.2">
      <c r="A323" s="6" t="s">
        <v>137</v>
      </c>
      <c r="B323" s="29" t="s">
        <v>376</v>
      </c>
      <c r="C323" s="29">
        <v>1746.0528207532427</v>
      </c>
      <c r="D323" s="29">
        <v>3130.2085374387684</v>
      </c>
      <c r="E323" s="29">
        <v>8596.9252577319585</v>
      </c>
      <c r="F323" s="29" t="s">
        <v>376</v>
      </c>
      <c r="G323" s="29" t="s">
        <v>376</v>
      </c>
      <c r="H323" s="29">
        <v>6977.3775964391689</v>
      </c>
      <c r="I323" s="29">
        <v>41301.041899441341</v>
      </c>
      <c r="J323" s="29">
        <v>4014.0278824415977</v>
      </c>
    </row>
    <row r="324" spans="1:10" ht="15" x14ac:dyDescent="0.2">
      <c r="A324" s="20" t="s">
        <v>149</v>
      </c>
      <c r="B324" s="29" t="s">
        <v>376</v>
      </c>
      <c r="C324" s="29">
        <v>161.18080950148462</v>
      </c>
      <c r="D324" s="29">
        <v>14.832750174947515</v>
      </c>
      <c r="E324" s="29">
        <v>5.8728522336769755</v>
      </c>
      <c r="F324" s="29" t="s">
        <v>376</v>
      </c>
      <c r="G324" s="29" t="s">
        <v>376</v>
      </c>
      <c r="H324" s="29">
        <v>1127.1201780415431</v>
      </c>
      <c r="I324" s="29">
        <v>3.1424581005586592</v>
      </c>
      <c r="J324" s="29">
        <v>186.53579502637527</v>
      </c>
    </row>
    <row r="325" spans="1:10" ht="15" x14ac:dyDescent="0.2">
      <c r="A325" s="20" t="s">
        <v>150</v>
      </c>
      <c r="B325" s="29" t="s">
        <v>376</v>
      </c>
      <c r="C325" s="29">
        <v>69.633849038912331</v>
      </c>
      <c r="D325" s="29">
        <v>0</v>
      </c>
      <c r="E325" s="29">
        <v>0</v>
      </c>
      <c r="F325" s="29" t="s">
        <v>376</v>
      </c>
      <c r="G325" s="29" t="s">
        <v>376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4032.360681356462</v>
      </c>
      <c r="D327" s="23">
        <v>5322.1623512946117</v>
      </c>
      <c r="E327" s="23">
        <v>4954.8264604810993</v>
      </c>
      <c r="F327" s="23" t="s">
        <v>376</v>
      </c>
      <c r="G327" s="23" t="s">
        <v>376</v>
      </c>
      <c r="H327" s="23">
        <v>11976.511869436203</v>
      </c>
      <c r="I327" s="23">
        <v>38845.121508379889</v>
      </c>
      <c r="J327" s="23">
        <v>7669.2705350414471</v>
      </c>
    </row>
    <row r="328" spans="1:10" ht="15" x14ac:dyDescent="0.2">
      <c r="A328" s="6" t="s">
        <v>128</v>
      </c>
      <c r="B328" s="29" t="s">
        <v>376</v>
      </c>
      <c r="C328" s="29">
        <v>123.88482575402406</v>
      </c>
      <c r="D328" s="29">
        <v>67.944016794961513</v>
      </c>
      <c r="E328" s="29">
        <v>255.13573883161513</v>
      </c>
      <c r="F328" s="29" t="s">
        <v>376</v>
      </c>
      <c r="G328" s="29" t="s">
        <v>376</v>
      </c>
      <c r="H328" s="29">
        <v>0</v>
      </c>
      <c r="I328" s="29">
        <v>0</v>
      </c>
      <c r="J328" s="29">
        <v>889.03541823662397</v>
      </c>
    </row>
    <row r="329" spans="1:10" ht="15" x14ac:dyDescent="0.2">
      <c r="A329" s="6" t="s">
        <v>139</v>
      </c>
      <c r="B329" s="29" t="s">
        <v>376</v>
      </c>
      <c r="C329" s="29">
        <v>94.512892639474913</v>
      </c>
      <c r="D329" s="29">
        <v>187.30160951714487</v>
      </c>
      <c r="E329" s="29">
        <v>549.87457044673545</v>
      </c>
      <c r="F329" s="29" t="s">
        <v>376</v>
      </c>
      <c r="G329" s="29" t="s">
        <v>376</v>
      </c>
      <c r="H329" s="29">
        <v>406.14094955489617</v>
      </c>
      <c r="I329" s="29">
        <v>121.68296089385476</v>
      </c>
      <c r="J329" s="29">
        <v>765.11152976639039</v>
      </c>
    </row>
    <row r="330" spans="1:10" ht="15" x14ac:dyDescent="0.2">
      <c r="A330" s="6" t="s">
        <v>130</v>
      </c>
      <c r="B330" s="29" t="s">
        <v>376</v>
      </c>
      <c r="C330" s="29">
        <v>8.648382559774964</v>
      </c>
      <c r="D330" s="29">
        <v>6.3149055283414972</v>
      </c>
      <c r="E330" s="29">
        <v>7.4209621993127151</v>
      </c>
      <c r="F330" s="29" t="s">
        <v>376</v>
      </c>
      <c r="G330" s="29" t="s">
        <v>376</v>
      </c>
      <c r="H330" s="29">
        <v>5075.0845697329378</v>
      </c>
      <c r="I330" s="29">
        <v>0</v>
      </c>
      <c r="J330" s="29">
        <v>122.74001507159005</v>
      </c>
    </row>
    <row r="331" spans="1:10" ht="15" x14ac:dyDescent="0.2">
      <c r="A331" s="6" t="s">
        <v>131</v>
      </c>
      <c r="B331" s="29" t="s">
        <v>376</v>
      </c>
      <c r="C331" s="29">
        <v>454.43444288170025</v>
      </c>
      <c r="D331" s="29">
        <v>1458.7361791462561</v>
      </c>
      <c r="E331" s="29">
        <v>1210.5283505154639</v>
      </c>
      <c r="F331" s="29" t="s">
        <v>376</v>
      </c>
      <c r="G331" s="29" t="s">
        <v>376</v>
      </c>
      <c r="H331" s="29">
        <v>2057.9035608308604</v>
      </c>
      <c r="I331" s="29">
        <v>3039.3128491620114</v>
      </c>
      <c r="J331" s="29">
        <v>3070.5079125847778</v>
      </c>
    </row>
    <row r="332" spans="1:10" ht="15" x14ac:dyDescent="0.2">
      <c r="A332" s="6" t="s">
        <v>133</v>
      </c>
      <c r="B332" s="29" t="s">
        <v>376</v>
      </c>
      <c r="C332" s="29">
        <v>3082.0193780278169</v>
      </c>
      <c r="D332" s="29">
        <v>3600.8859342197343</v>
      </c>
      <c r="E332" s="29">
        <v>2917.7981099656358</v>
      </c>
      <c r="F332" s="29" t="s">
        <v>376</v>
      </c>
      <c r="G332" s="29" t="s">
        <v>376</v>
      </c>
      <c r="H332" s="29">
        <v>4116.2314540059351</v>
      </c>
      <c r="I332" s="29">
        <v>2030.808659217877</v>
      </c>
      <c r="J332" s="29">
        <v>2919.3285606631498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14.06872852233677</v>
      </c>
      <c r="F333" s="29" t="s">
        <v>376</v>
      </c>
      <c r="G333" s="29" t="s">
        <v>376</v>
      </c>
      <c r="H333" s="29">
        <v>182.53264094955489</v>
      </c>
      <c r="I333" s="29">
        <v>33653.317039106143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611.52555086732298</v>
      </c>
      <c r="D334" s="23">
        <v>288.70818754373687</v>
      </c>
      <c r="E334" s="23">
        <v>1267.3548109965636</v>
      </c>
      <c r="F334" s="23" t="s">
        <v>376</v>
      </c>
      <c r="G334" s="23" t="s">
        <v>376</v>
      </c>
      <c r="H334" s="23">
        <v>3444.7010385756676</v>
      </c>
      <c r="I334" s="23">
        <v>2597.4301675977654</v>
      </c>
      <c r="J334" s="23">
        <v>1960.3036925395629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376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19.160181278324739</v>
      </c>
      <c r="D336" s="29">
        <v>18.457662701189644</v>
      </c>
      <c r="E336" s="29">
        <v>42.859106529209619</v>
      </c>
      <c r="F336" s="29" t="s">
        <v>376</v>
      </c>
      <c r="G336" s="29" t="s">
        <v>376</v>
      </c>
      <c r="H336" s="29">
        <v>20.937685459940653</v>
      </c>
      <c r="I336" s="29">
        <v>0</v>
      </c>
      <c r="J336" s="29">
        <v>2.3391107761868879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0</v>
      </c>
      <c r="F337" s="29" t="s">
        <v>376</v>
      </c>
      <c r="G337" s="29" t="s">
        <v>376</v>
      </c>
      <c r="H337" s="29">
        <v>2828.0007418397627</v>
      </c>
      <c r="I337" s="29">
        <v>0</v>
      </c>
      <c r="J337" s="29">
        <v>699.29012810851543</v>
      </c>
    </row>
    <row r="338" spans="1:10" ht="15" x14ac:dyDescent="0.2">
      <c r="A338" s="6" t="s">
        <v>131</v>
      </c>
      <c r="B338" s="29" t="s">
        <v>376</v>
      </c>
      <c r="C338" s="29">
        <v>142.3258321612752</v>
      </c>
      <c r="D338" s="29">
        <v>270.25052484254724</v>
      </c>
      <c r="E338" s="29">
        <v>111.48969072164948</v>
      </c>
      <c r="F338" s="29" t="s">
        <v>376</v>
      </c>
      <c r="G338" s="29" t="s">
        <v>376</v>
      </c>
      <c r="H338" s="29">
        <v>0</v>
      </c>
      <c r="I338" s="29">
        <v>1713.7541899441342</v>
      </c>
      <c r="J338" s="29">
        <v>839.80406932931419</v>
      </c>
    </row>
    <row r="339" spans="1:10" ht="15" x14ac:dyDescent="0.2">
      <c r="A339" s="6" t="s">
        <v>133</v>
      </c>
      <c r="B339" s="29" t="s">
        <v>376</v>
      </c>
      <c r="C339" s="29">
        <v>450.03719331145493</v>
      </c>
      <c r="D339" s="29">
        <v>0</v>
      </c>
      <c r="E339" s="29">
        <v>485.36082474226805</v>
      </c>
      <c r="F339" s="29" t="s">
        <v>376</v>
      </c>
      <c r="G339" s="29" t="s">
        <v>376</v>
      </c>
      <c r="H339" s="29">
        <v>443.7032640949555</v>
      </c>
      <c r="I339" s="29">
        <v>883.67597765363132</v>
      </c>
      <c r="J339" s="29">
        <v>418.87038432554635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627.64518900343637</v>
      </c>
      <c r="F340" s="29" t="s">
        <v>376</v>
      </c>
      <c r="G340" s="29" t="s">
        <v>376</v>
      </c>
      <c r="H340" s="29">
        <v>152.05934718100889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6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242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213</v>
      </c>
      <c r="C6" s="3">
        <v>1</v>
      </c>
      <c r="D6" s="3">
        <v>1</v>
      </c>
      <c r="E6" s="3">
        <v>43</v>
      </c>
      <c r="F6" s="3">
        <v>6</v>
      </c>
      <c r="G6" s="3">
        <v>2</v>
      </c>
      <c r="H6" s="3">
        <v>0</v>
      </c>
      <c r="I6" s="3">
        <v>2</v>
      </c>
      <c r="J6" s="3">
        <v>0</v>
      </c>
    </row>
    <row r="7" spans="1:10" ht="15" x14ac:dyDescent="0.2">
      <c r="A7" s="2" t="s">
        <v>12</v>
      </c>
      <c r="B7" s="3">
        <v>5335</v>
      </c>
      <c r="C7" s="3">
        <v>37</v>
      </c>
      <c r="D7" s="3">
        <v>16</v>
      </c>
      <c r="E7" s="3">
        <v>431</v>
      </c>
      <c r="F7" s="3">
        <v>392</v>
      </c>
      <c r="G7" s="3">
        <v>261</v>
      </c>
      <c r="H7" s="3">
        <v>0</v>
      </c>
      <c r="I7" s="3">
        <v>50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151.98389128397372</v>
      </c>
      <c r="C9" s="22" t="s">
        <v>376</v>
      </c>
      <c r="D9" s="22" t="s">
        <v>376</v>
      </c>
      <c r="E9" s="22">
        <v>134.0799071925754</v>
      </c>
      <c r="F9" s="22" t="s">
        <v>376</v>
      </c>
      <c r="G9" s="22" t="s">
        <v>376</v>
      </c>
      <c r="H9" s="22" t="s">
        <v>375</v>
      </c>
      <c r="I9" s="22" t="s">
        <v>376</v>
      </c>
      <c r="J9" s="22" t="s">
        <v>375</v>
      </c>
    </row>
    <row r="10" spans="1:10" ht="15" x14ac:dyDescent="0.2">
      <c r="A10" s="6" t="s">
        <v>15</v>
      </c>
      <c r="B10" s="22">
        <v>58.792862230552949</v>
      </c>
      <c r="C10" s="22" t="s">
        <v>376</v>
      </c>
      <c r="D10" s="22" t="s">
        <v>376</v>
      </c>
      <c r="E10" s="22">
        <v>79.880046403712285</v>
      </c>
      <c r="F10" s="22" t="s">
        <v>376</v>
      </c>
      <c r="G10" s="22" t="s">
        <v>376</v>
      </c>
      <c r="H10" s="22" t="s">
        <v>375</v>
      </c>
      <c r="I10" s="22" t="s">
        <v>376</v>
      </c>
      <c r="J10" s="22" t="s">
        <v>375</v>
      </c>
    </row>
    <row r="11" spans="1:10" ht="15" x14ac:dyDescent="0.2">
      <c r="A11" s="6" t="s">
        <v>16</v>
      </c>
      <c r="B11" s="22">
        <v>87803.477225866911</v>
      </c>
      <c r="C11" s="22" t="s">
        <v>376</v>
      </c>
      <c r="D11" s="22" t="s">
        <v>376</v>
      </c>
      <c r="E11" s="22">
        <v>134092.63805104408</v>
      </c>
      <c r="F11" s="22" t="s">
        <v>376</v>
      </c>
      <c r="G11" s="22" t="s">
        <v>376</v>
      </c>
      <c r="H11" s="22" t="s">
        <v>375</v>
      </c>
      <c r="I11" s="22" t="s">
        <v>376</v>
      </c>
      <c r="J11" s="22" t="s">
        <v>375</v>
      </c>
    </row>
    <row r="12" spans="1:10" ht="15" x14ac:dyDescent="0.2">
      <c r="A12" s="6" t="s">
        <v>17</v>
      </c>
      <c r="B12" s="22">
        <v>3.2256157450796619</v>
      </c>
      <c r="C12" s="22" t="s">
        <v>376</v>
      </c>
      <c r="D12" s="22" t="s">
        <v>376</v>
      </c>
      <c r="E12" s="22">
        <v>3.2866589327146167</v>
      </c>
      <c r="F12" s="22" t="s">
        <v>376</v>
      </c>
      <c r="G12" s="22" t="s">
        <v>376</v>
      </c>
      <c r="H12" s="22" t="s">
        <v>375</v>
      </c>
      <c r="I12" s="22" t="s">
        <v>376</v>
      </c>
      <c r="J12" s="22" t="s">
        <v>375</v>
      </c>
    </row>
    <row r="13" spans="1:10" ht="15" x14ac:dyDescent="0.2">
      <c r="A13" s="6" t="s">
        <v>18</v>
      </c>
      <c r="B13" s="22">
        <v>1.7680993439550139</v>
      </c>
      <c r="C13" s="22" t="s">
        <v>376</v>
      </c>
      <c r="D13" s="22" t="s">
        <v>376</v>
      </c>
      <c r="E13" s="22">
        <v>1.6882366589327147</v>
      </c>
      <c r="F13" s="22" t="s">
        <v>376</v>
      </c>
      <c r="G13" s="22" t="s">
        <v>376</v>
      </c>
      <c r="H13" s="22" t="s">
        <v>375</v>
      </c>
      <c r="I13" s="22" t="s">
        <v>376</v>
      </c>
      <c r="J13" s="22" t="s">
        <v>375</v>
      </c>
    </row>
    <row r="14" spans="1:10" ht="15.75" x14ac:dyDescent="0.25">
      <c r="A14" s="4" t="s">
        <v>19</v>
      </c>
      <c r="B14" s="23">
        <v>140027.73008434864</v>
      </c>
      <c r="C14" s="23" t="s">
        <v>376</v>
      </c>
      <c r="D14" s="23" t="s">
        <v>376</v>
      </c>
      <c r="E14" s="23">
        <v>165212.81902552204</v>
      </c>
      <c r="F14" s="23" t="s">
        <v>376</v>
      </c>
      <c r="G14" s="23" t="s">
        <v>376</v>
      </c>
      <c r="H14" s="23" t="s">
        <v>375</v>
      </c>
      <c r="I14" s="23" t="s">
        <v>376</v>
      </c>
      <c r="J14" s="23" t="s">
        <v>375</v>
      </c>
    </row>
    <row r="15" spans="1:10" ht="15" x14ac:dyDescent="0.2">
      <c r="A15" s="6" t="s">
        <v>20</v>
      </c>
      <c r="B15" s="22">
        <v>43416.21686972821</v>
      </c>
      <c r="C15" s="22" t="s">
        <v>376</v>
      </c>
      <c r="D15" s="22" t="s">
        <v>376</v>
      </c>
      <c r="E15" s="22">
        <v>148288.49187935036</v>
      </c>
      <c r="F15" s="22" t="s">
        <v>376</v>
      </c>
      <c r="G15" s="22" t="s">
        <v>376</v>
      </c>
      <c r="H15" s="22" t="s">
        <v>375</v>
      </c>
      <c r="I15" s="22" t="s">
        <v>376</v>
      </c>
      <c r="J15" s="22" t="s">
        <v>375</v>
      </c>
    </row>
    <row r="16" spans="1:10" ht="15" x14ac:dyDescent="0.2">
      <c r="A16" s="6" t="s">
        <v>21</v>
      </c>
      <c r="B16" s="22">
        <v>93825.376757263351</v>
      </c>
      <c r="C16" s="22" t="s">
        <v>376</v>
      </c>
      <c r="D16" s="22" t="s">
        <v>376</v>
      </c>
      <c r="E16" s="22">
        <v>4973.9118329466355</v>
      </c>
      <c r="F16" s="22" t="s">
        <v>376</v>
      </c>
      <c r="G16" s="22" t="s">
        <v>376</v>
      </c>
      <c r="H16" s="22" t="s">
        <v>375</v>
      </c>
      <c r="I16" s="22" t="s">
        <v>376</v>
      </c>
      <c r="J16" s="22" t="s">
        <v>375</v>
      </c>
    </row>
    <row r="17" spans="1:10" ht="15" x14ac:dyDescent="0.2">
      <c r="A17" s="6" t="s">
        <v>22</v>
      </c>
      <c r="B17" s="22">
        <v>2786.1364573570759</v>
      </c>
      <c r="C17" s="22" t="s">
        <v>376</v>
      </c>
      <c r="D17" s="22" t="s">
        <v>376</v>
      </c>
      <c r="E17" s="22">
        <v>11950.415313225058</v>
      </c>
      <c r="F17" s="22" t="s">
        <v>376</v>
      </c>
      <c r="G17" s="22" t="s">
        <v>376</v>
      </c>
      <c r="H17" s="22" t="s">
        <v>375</v>
      </c>
      <c r="I17" s="22" t="s">
        <v>376</v>
      </c>
      <c r="J17" s="22" t="s">
        <v>375</v>
      </c>
    </row>
    <row r="18" spans="1:10" ht="15.75" x14ac:dyDescent="0.25">
      <c r="A18" s="4" t="s">
        <v>23</v>
      </c>
      <c r="B18" s="23">
        <v>26472.320899718838</v>
      </c>
      <c r="C18" s="23" t="s">
        <v>376</v>
      </c>
      <c r="D18" s="23" t="s">
        <v>376</v>
      </c>
      <c r="E18" s="23">
        <v>67980.030162412993</v>
      </c>
      <c r="F18" s="23" t="s">
        <v>376</v>
      </c>
      <c r="G18" s="23" t="s">
        <v>376</v>
      </c>
      <c r="H18" s="23" t="s">
        <v>375</v>
      </c>
      <c r="I18" s="23" t="s">
        <v>376</v>
      </c>
      <c r="J18" s="23" t="s">
        <v>375</v>
      </c>
    </row>
    <row r="19" spans="1:10" ht="15.75" x14ac:dyDescent="0.25">
      <c r="A19" s="4" t="s">
        <v>24</v>
      </c>
      <c r="B19" s="23">
        <v>135620.18950328021</v>
      </c>
      <c r="C19" s="23" t="s">
        <v>376</v>
      </c>
      <c r="D19" s="23" t="s">
        <v>376</v>
      </c>
      <c r="E19" s="23">
        <v>208558.52668213457</v>
      </c>
      <c r="F19" s="23" t="s">
        <v>376</v>
      </c>
      <c r="G19" s="23" t="s">
        <v>376</v>
      </c>
      <c r="H19" s="23" t="s">
        <v>375</v>
      </c>
      <c r="I19" s="23" t="s">
        <v>376</v>
      </c>
      <c r="J19" s="23" t="s">
        <v>375</v>
      </c>
    </row>
    <row r="20" spans="1:10" ht="15" x14ac:dyDescent="0.2">
      <c r="A20" s="6" t="s">
        <v>25</v>
      </c>
      <c r="B20" s="22">
        <v>95433.819868791004</v>
      </c>
      <c r="C20" s="22" t="s">
        <v>376</v>
      </c>
      <c r="D20" s="22" t="s">
        <v>376</v>
      </c>
      <c r="E20" s="22">
        <v>137295.07424593967</v>
      </c>
      <c r="F20" s="22" t="s">
        <v>376</v>
      </c>
      <c r="G20" s="22" t="s">
        <v>376</v>
      </c>
      <c r="H20" s="22" t="s">
        <v>375</v>
      </c>
      <c r="I20" s="22" t="s">
        <v>376</v>
      </c>
      <c r="J20" s="22" t="s">
        <v>375</v>
      </c>
    </row>
    <row r="21" spans="1:10" ht="15" x14ac:dyDescent="0.2">
      <c r="A21" s="6" t="s">
        <v>26</v>
      </c>
      <c r="B21" s="22">
        <v>40186.369634489223</v>
      </c>
      <c r="C21" s="22" t="s">
        <v>376</v>
      </c>
      <c r="D21" s="22" t="s">
        <v>376</v>
      </c>
      <c r="E21" s="22">
        <v>71263.452436194901</v>
      </c>
      <c r="F21" s="22" t="s">
        <v>376</v>
      </c>
      <c r="G21" s="22" t="s">
        <v>376</v>
      </c>
      <c r="H21" s="22" t="s">
        <v>375</v>
      </c>
      <c r="I21" s="22" t="s">
        <v>376</v>
      </c>
      <c r="J21" s="22" t="s">
        <v>375</v>
      </c>
    </row>
    <row r="22" spans="1:10" ht="15" x14ac:dyDescent="0.2">
      <c r="A22" s="6" t="s">
        <v>27</v>
      </c>
      <c r="B22" s="22">
        <v>14207.515463917525</v>
      </c>
      <c r="C22" s="22" t="s">
        <v>376</v>
      </c>
      <c r="D22" s="22" t="s">
        <v>376</v>
      </c>
      <c r="E22" s="22">
        <v>14593.475638051044</v>
      </c>
      <c r="F22" s="22" t="s">
        <v>376</v>
      </c>
      <c r="G22" s="22" t="s">
        <v>376</v>
      </c>
      <c r="H22" s="22" t="s">
        <v>375</v>
      </c>
      <c r="I22" s="22" t="s">
        <v>376</v>
      </c>
      <c r="J22" s="22" t="s">
        <v>375</v>
      </c>
    </row>
    <row r="23" spans="1:10" ht="15" x14ac:dyDescent="0.2">
      <c r="A23" s="6" t="s">
        <v>28</v>
      </c>
      <c r="B23" s="22">
        <v>2602.5289597000938</v>
      </c>
      <c r="C23" s="22" t="s">
        <v>376</v>
      </c>
      <c r="D23" s="22" t="s">
        <v>376</v>
      </c>
      <c r="E23" s="22">
        <v>4973.4315545243617</v>
      </c>
      <c r="F23" s="22" t="s">
        <v>376</v>
      </c>
      <c r="G23" s="22" t="s">
        <v>376</v>
      </c>
      <c r="H23" s="22" t="s">
        <v>375</v>
      </c>
      <c r="I23" s="22" t="s">
        <v>376</v>
      </c>
      <c r="J23" s="22" t="s">
        <v>375</v>
      </c>
    </row>
    <row r="24" spans="1:10" ht="15.75" x14ac:dyDescent="0.25">
      <c r="A24" s="4" t="s">
        <v>29</v>
      </c>
      <c r="B24" s="23">
        <v>312987.95182755392</v>
      </c>
      <c r="C24" s="23" t="s">
        <v>376</v>
      </c>
      <c r="D24" s="23" t="s">
        <v>376</v>
      </c>
      <c r="E24" s="23">
        <v>350202.12064965197</v>
      </c>
      <c r="F24" s="23" t="s">
        <v>376</v>
      </c>
      <c r="G24" s="23" t="s">
        <v>376</v>
      </c>
      <c r="H24" s="23" t="s">
        <v>375</v>
      </c>
      <c r="I24" s="23" t="s">
        <v>376</v>
      </c>
      <c r="J24" s="23" t="s">
        <v>375</v>
      </c>
    </row>
    <row r="25" spans="1:10" ht="15" x14ac:dyDescent="0.2">
      <c r="A25" s="6" t="s">
        <v>30</v>
      </c>
      <c r="B25" s="22">
        <v>153558.21855670103</v>
      </c>
      <c r="C25" s="22" t="s">
        <v>376</v>
      </c>
      <c r="D25" s="22" t="s">
        <v>376</v>
      </c>
      <c r="E25" s="22">
        <v>130892.88631090487</v>
      </c>
      <c r="F25" s="22" t="s">
        <v>376</v>
      </c>
      <c r="G25" s="22" t="s">
        <v>376</v>
      </c>
      <c r="H25" s="22" t="s">
        <v>375</v>
      </c>
      <c r="I25" s="22" t="s">
        <v>376</v>
      </c>
      <c r="J25" s="22" t="s">
        <v>375</v>
      </c>
    </row>
    <row r="26" spans="1:10" ht="15" x14ac:dyDescent="0.2">
      <c r="A26" s="6" t="s">
        <v>31</v>
      </c>
      <c r="B26" s="22">
        <v>159429.98406747892</v>
      </c>
      <c r="C26" s="22" t="s">
        <v>376</v>
      </c>
      <c r="D26" s="22" t="s">
        <v>376</v>
      </c>
      <c r="E26" s="22">
        <v>219309.36194895592</v>
      </c>
      <c r="F26" s="22" t="s">
        <v>376</v>
      </c>
      <c r="G26" s="22" t="s">
        <v>376</v>
      </c>
      <c r="H26" s="22" t="s">
        <v>375</v>
      </c>
      <c r="I26" s="22" t="s">
        <v>376</v>
      </c>
      <c r="J26" s="22" t="s">
        <v>375</v>
      </c>
    </row>
    <row r="27" spans="1:10" ht="15.75" x14ac:dyDescent="0.25">
      <c r="A27" s="4" t="s">
        <v>32</v>
      </c>
      <c r="B27" s="23">
        <v>26991.313402061856</v>
      </c>
      <c r="C27" s="23" t="s">
        <v>376</v>
      </c>
      <c r="D27" s="23" t="s">
        <v>376</v>
      </c>
      <c r="E27" s="23">
        <v>51457.798143851505</v>
      </c>
      <c r="F27" s="23" t="s">
        <v>376</v>
      </c>
      <c r="G27" s="23" t="s">
        <v>376</v>
      </c>
      <c r="H27" s="23" t="s">
        <v>375</v>
      </c>
      <c r="I27" s="23" t="s">
        <v>376</v>
      </c>
      <c r="J27" s="23" t="s">
        <v>375</v>
      </c>
    </row>
    <row r="28" spans="1:10" ht="15.75" x14ac:dyDescent="0.25">
      <c r="A28" s="4" t="s">
        <v>33</v>
      </c>
      <c r="B28" s="23">
        <v>5402.9355201499529</v>
      </c>
      <c r="C28" s="23" t="s">
        <v>376</v>
      </c>
      <c r="D28" s="23" t="s">
        <v>376</v>
      </c>
      <c r="E28" s="23">
        <v>8148.8097447795826</v>
      </c>
      <c r="F28" s="23" t="s">
        <v>376</v>
      </c>
      <c r="G28" s="23" t="s">
        <v>376</v>
      </c>
      <c r="H28" s="23" t="s">
        <v>375</v>
      </c>
      <c r="I28" s="23" t="s">
        <v>376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44593.91021555764</v>
      </c>
      <c r="C30" s="22" t="s">
        <v>376</v>
      </c>
      <c r="D30" s="22" t="s">
        <v>376</v>
      </c>
      <c r="E30" s="22">
        <v>27917.744779582368</v>
      </c>
      <c r="F30" s="22" t="s">
        <v>376</v>
      </c>
      <c r="G30" s="22" t="s">
        <v>376</v>
      </c>
      <c r="H30" s="22" t="s">
        <v>375</v>
      </c>
      <c r="I30" s="22" t="s">
        <v>376</v>
      </c>
      <c r="J30" s="22" t="s">
        <v>375</v>
      </c>
    </row>
    <row r="31" spans="1:10" ht="15" x14ac:dyDescent="0.2">
      <c r="A31" s="6" t="s">
        <v>36</v>
      </c>
      <c r="B31" s="22">
        <v>68463.702155576379</v>
      </c>
      <c r="C31" s="22" t="s">
        <v>376</v>
      </c>
      <c r="D31" s="22" t="s">
        <v>376</v>
      </c>
      <c r="E31" s="22">
        <v>90924.343387471003</v>
      </c>
      <c r="F31" s="22" t="s">
        <v>376</v>
      </c>
      <c r="G31" s="22" t="s">
        <v>376</v>
      </c>
      <c r="H31" s="22" t="s">
        <v>375</v>
      </c>
      <c r="I31" s="22" t="s">
        <v>376</v>
      </c>
      <c r="J31" s="22" t="s">
        <v>375</v>
      </c>
    </row>
    <row r="32" spans="1:10" ht="15" x14ac:dyDescent="0.2">
      <c r="A32" s="6" t="s">
        <v>37</v>
      </c>
      <c r="B32" s="22">
        <v>51610.107216494842</v>
      </c>
      <c r="C32" s="22" t="s">
        <v>376</v>
      </c>
      <c r="D32" s="22" t="s">
        <v>376</v>
      </c>
      <c r="E32" s="22">
        <v>61360.691415313224</v>
      </c>
      <c r="F32" s="22" t="s">
        <v>376</v>
      </c>
      <c r="G32" s="22" t="s">
        <v>376</v>
      </c>
      <c r="H32" s="22" t="s">
        <v>375</v>
      </c>
      <c r="I32" s="22" t="s">
        <v>376</v>
      </c>
      <c r="J32" s="22" t="s">
        <v>375</v>
      </c>
    </row>
    <row r="33" spans="1:10" ht="15" x14ac:dyDescent="0.2">
      <c r="A33" s="6" t="s">
        <v>38</v>
      </c>
      <c r="B33" s="22">
        <v>30879.861480787255</v>
      </c>
      <c r="C33" s="22" t="s">
        <v>376</v>
      </c>
      <c r="D33" s="22" t="s">
        <v>376</v>
      </c>
      <c r="E33" s="22">
        <v>24634.322505800465</v>
      </c>
      <c r="F33" s="22" t="s">
        <v>376</v>
      </c>
      <c r="G33" s="22" t="s">
        <v>376</v>
      </c>
      <c r="H33" s="22" t="s">
        <v>375</v>
      </c>
      <c r="I33" s="22" t="s">
        <v>376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285.66327985778008</v>
      </c>
      <c r="C35" s="22" t="s">
        <v>376</v>
      </c>
      <c r="D35" s="22" t="s">
        <v>376</v>
      </c>
      <c r="E35" s="22">
        <v>1105.9710211938582</v>
      </c>
      <c r="F35" s="22" t="s">
        <v>376</v>
      </c>
      <c r="G35" s="22" t="s">
        <v>376</v>
      </c>
      <c r="H35" s="22" t="s">
        <v>375</v>
      </c>
      <c r="I35" s="22" t="s">
        <v>376</v>
      </c>
      <c r="J35" s="22" t="s">
        <v>375</v>
      </c>
    </row>
    <row r="36" spans="1:10" ht="15" x14ac:dyDescent="0.2">
      <c r="A36" s="6" t="s">
        <v>41</v>
      </c>
      <c r="B36" s="22">
        <v>617.33763996051186</v>
      </c>
      <c r="C36" s="22" t="s">
        <v>376</v>
      </c>
      <c r="D36" s="22" t="s">
        <v>376</v>
      </c>
      <c r="E36" s="22">
        <v>37.096623476944522</v>
      </c>
      <c r="F36" s="22" t="s">
        <v>376</v>
      </c>
      <c r="G36" s="22" t="s">
        <v>376</v>
      </c>
      <c r="H36" s="22" t="s">
        <v>375</v>
      </c>
      <c r="I36" s="22" t="s">
        <v>376</v>
      </c>
      <c r="J36" s="22" t="s">
        <v>375</v>
      </c>
    </row>
    <row r="37" spans="1:10" ht="15" x14ac:dyDescent="0.2">
      <c r="A37" s="6" t="s">
        <v>42</v>
      </c>
      <c r="B37" s="22">
        <v>577.71568081390183</v>
      </c>
      <c r="C37" s="22" t="s">
        <v>376</v>
      </c>
      <c r="D37" s="22" t="s">
        <v>376</v>
      </c>
      <c r="E37" s="22">
        <v>1000.0949497858049</v>
      </c>
      <c r="F37" s="22" t="s">
        <v>376</v>
      </c>
      <c r="G37" s="22" t="s">
        <v>376</v>
      </c>
      <c r="H37" s="22" t="s">
        <v>375</v>
      </c>
      <c r="I37" s="22" t="s">
        <v>376</v>
      </c>
      <c r="J37" s="22" t="s">
        <v>375</v>
      </c>
    </row>
    <row r="38" spans="1:10" ht="15" x14ac:dyDescent="0.2">
      <c r="A38" s="6" t="s">
        <v>43</v>
      </c>
      <c r="B38" s="22">
        <v>13824.929483178821</v>
      </c>
      <c r="C38" s="22" t="s">
        <v>376</v>
      </c>
      <c r="D38" s="22" t="s">
        <v>376</v>
      </c>
      <c r="E38" s="22">
        <v>8494.2628216441371</v>
      </c>
      <c r="F38" s="22" t="s">
        <v>376</v>
      </c>
      <c r="G38" s="22" t="s">
        <v>376</v>
      </c>
      <c r="H38" s="22" t="s">
        <v>375</v>
      </c>
      <c r="I38" s="22" t="s">
        <v>376</v>
      </c>
      <c r="J38" s="22" t="s">
        <v>375</v>
      </c>
    </row>
    <row r="39" spans="1:10" ht="15" x14ac:dyDescent="0.2">
      <c r="A39" s="6" t="s">
        <v>44</v>
      </c>
      <c r="B39" s="22">
        <v>21225.002469686777</v>
      </c>
      <c r="C39" s="22" t="s">
        <v>376</v>
      </c>
      <c r="D39" s="22" t="s">
        <v>376</v>
      </c>
      <c r="E39" s="22">
        <v>27664.672620098132</v>
      </c>
      <c r="F39" s="22" t="s">
        <v>376</v>
      </c>
      <c r="G39" s="22" t="s">
        <v>376</v>
      </c>
      <c r="H39" s="22" t="s">
        <v>375</v>
      </c>
      <c r="I39" s="22" t="s">
        <v>376</v>
      </c>
      <c r="J39" s="22" t="s">
        <v>375</v>
      </c>
    </row>
    <row r="40" spans="1:10" ht="15" x14ac:dyDescent="0.2">
      <c r="A40" s="6" t="s">
        <v>45</v>
      </c>
      <c r="B40" s="22">
        <v>16000.079146197324</v>
      </c>
      <c r="C40" s="22" t="s">
        <v>376</v>
      </c>
      <c r="D40" s="22" t="s">
        <v>376</v>
      </c>
      <c r="E40" s="22">
        <v>18669.625498570473</v>
      </c>
      <c r="F40" s="22" t="s">
        <v>376</v>
      </c>
      <c r="G40" s="22" t="s">
        <v>376</v>
      </c>
      <c r="H40" s="22" t="s">
        <v>375</v>
      </c>
      <c r="I40" s="22" t="s">
        <v>376</v>
      </c>
      <c r="J40" s="22" t="s">
        <v>375</v>
      </c>
    </row>
    <row r="41" spans="1:10" ht="15" x14ac:dyDescent="0.2">
      <c r="A41" s="6" t="s">
        <v>46</v>
      </c>
      <c r="B41" s="22">
        <v>9573.3230245701889</v>
      </c>
      <c r="C41" s="22" t="s">
        <v>376</v>
      </c>
      <c r="D41" s="22" t="s">
        <v>376</v>
      </c>
      <c r="E41" s="22">
        <v>7495.2476086265942</v>
      </c>
      <c r="F41" s="22" t="s">
        <v>376</v>
      </c>
      <c r="G41" s="22" t="s">
        <v>376</v>
      </c>
      <c r="H41" s="22" t="s">
        <v>375</v>
      </c>
      <c r="I41" s="22" t="s">
        <v>376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5" t="s">
        <v>243</v>
      </c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5.7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90</v>
      </c>
      <c r="D50" s="3">
        <v>12</v>
      </c>
      <c r="E50" s="3">
        <v>11</v>
      </c>
      <c r="F50" s="3">
        <v>9</v>
      </c>
      <c r="G50" s="3">
        <v>2</v>
      </c>
      <c r="H50" s="3">
        <v>2</v>
      </c>
      <c r="I50" s="3">
        <v>17</v>
      </c>
      <c r="J50" s="3">
        <v>15</v>
      </c>
    </row>
    <row r="51" spans="1:10" ht="15" x14ac:dyDescent="0.2">
      <c r="A51" s="2" t="s">
        <v>12</v>
      </c>
      <c r="B51" s="3">
        <v>0</v>
      </c>
      <c r="C51" s="3">
        <v>1626</v>
      </c>
      <c r="D51" s="3">
        <v>500</v>
      </c>
      <c r="E51" s="3">
        <v>246</v>
      </c>
      <c r="F51" s="3">
        <v>565</v>
      </c>
      <c r="G51" s="3">
        <v>277</v>
      </c>
      <c r="H51" s="3">
        <v>58</v>
      </c>
      <c r="I51" s="3">
        <v>451</v>
      </c>
      <c r="J51" s="3">
        <v>425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23.558579335793358</v>
      </c>
      <c r="D53" s="22">
        <v>332.26152000000002</v>
      </c>
      <c r="E53" s="22">
        <v>300.24097560975611</v>
      </c>
      <c r="F53" s="22" t="s">
        <v>376</v>
      </c>
      <c r="G53" s="22" t="s">
        <v>376</v>
      </c>
      <c r="H53" s="22" t="s">
        <v>376</v>
      </c>
      <c r="I53" s="22">
        <v>432.41589800443461</v>
      </c>
      <c r="J53" s="22">
        <v>443.80952941176469</v>
      </c>
    </row>
    <row r="54" spans="1:10" ht="15" x14ac:dyDescent="0.2">
      <c r="A54" s="6" t="s">
        <v>15</v>
      </c>
      <c r="B54" s="22" t="s">
        <v>375</v>
      </c>
      <c r="C54" s="22">
        <v>6.1785854858548577</v>
      </c>
      <c r="D54" s="22">
        <v>144.26622</v>
      </c>
      <c r="E54" s="22">
        <v>94.431707317073176</v>
      </c>
      <c r="F54" s="22" t="s">
        <v>376</v>
      </c>
      <c r="G54" s="22" t="s">
        <v>376</v>
      </c>
      <c r="H54" s="22" t="s">
        <v>376</v>
      </c>
      <c r="I54" s="22">
        <v>117.90640798226164</v>
      </c>
      <c r="J54" s="22">
        <v>242.08447058823532</v>
      </c>
    </row>
    <row r="55" spans="1:10" ht="15" x14ac:dyDescent="0.2">
      <c r="A55" s="6" t="s">
        <v>16</v>
      </c>
      <c r="B55" s="22" t="s">
        <v>375</v>
      </c>
      <c r="C55" s="22">
        <v>66991.56642066421</v>
      </c>
      <c r="D55" s="22">
        <v>62503.675999999999</v>
      </c>
      <c r="E55" s="22">
        <v>36542.878048780491</v>
      </c>
      <c r="F55" s="22" t="s">
        <v>376</v>
      </c>
      <c r="G55" s="22" t="s">
        <v>376</v>
      </c>
      <c r="H55" s="22" t="s">
        <v>376</v>
      </c>
      <c r="I55" s="22">
        <v>107641.27716186253</v>
      </c>
      <c r="J55" s="22">
        <v>98811.129411764705</v>
      </c>
    </row>
    <row r="56" spans="1:10" ht="15" x14ac:dyDescent="0.2">
      <c r="A56" s="6" t="s">
        <v>17</v>
      </c>
      <c r="B56" s="22" t="s">
        <v>375</v>
      </c>
      <c r="C56" s="22">
        <v>2.5638622386223862</v>
      </c>
      <c r="D56" s="22">
        <v>2.1091599999999997</v>
      </c>
      <c r="E56" s="22">
        <v>2.3456097560975611</v>
      </c>
      <c r="F56" s="22" t="s">
        <v>376</v>
      </c>
      <c r="G56" s="22" t="s">
        <v>376</v>
      </c>
      <c r="H56" s="22" t="s">
        <v>376</v>
      </c>
      <c r="I56" s="22">
        <v>3.8931707317073174</v>
      </c>
      <c r="J56" s="22">
        <v>3.7507058823529418</v>
      </c>
    </row>
    <row r="57" spans="1:10" ht="15" x14ac:dyDescent="0.2">
      <c r="A57" s="6" t="s">
        <v>18</v>
      </c>
      <c r="B57" s="22" t="s">
        <v>375</v>
      </c>
      <c r="C57" s="22">
        <v>0.56463099630996316</v>
      </c>
      <c r="D57" s="22">
        <v>0.89082000000000006</v>
      </c>
      <c r="E57" s="22">
        <v>1.170609756097561</v>
      </c>
      <c r="F57" s="22" t="s">
        <v>376</v>
      </c>
      <c r="G57" s="22" t="s">
        <v>376</v>
      </c>
      <c r="H57" s="22" t="s">
        <v>376</v>
      </c>
      <c r="I57" s="22">
        <v>2.6805764966740577</v>
      </c>
      <c r="J57" s="22">
        <v>2.7721176470588236</v>
      </c>
    </row>
    <row r="58" spans="1:10" ht="15.75" x14ac:dyDescent="0.25">
      <c r="A58" s="4" t="s">
        <v>19</v>
      </c>
      <c r="B58" s="23" t="s">
        <v>375</v>
      </c>
      <c r="C58" s="23">
        <v>128686.40282902829</v>
      </c>
      <c r="D58" s="23">
        <v>51476.508000000002</v>
      </c>
      <c r="E58" s="23">
        <v>28798.5</v>
      </c>
      <c r="F58" s="23" t="s">
        <v>376</v>
      </c>
      <c r="G58" s="23" t="s">
        <v>376</v>
      </c>
      <c r="H58" s="23" t="s">
        <v>376</v>
      </c>
      <c r="I58" s="23">
        <v>96660.849223946789</v>
      </c>
      <c r="J58" s="23">
        <v>79162.611764705885</v>
      </c>
    </row>
    <row r="59" spans="1:10" ht="15" x14ac:dyDescent="0.2">
      <c r="A59" s="6" t="s">
        <v>20</v>
      </c>
      <c r="B59" s="22" t="s">
        <v>375</v>
      </c>
      <c r="C59" s="22">
        <v>1590.0209102091021</v>
      </c>
      <c r="D59" s="22">
        <v>9820.8060000000005</v>
      </c>
      <c r="E59" s="22">
        <v>7119.1829268292686</v>
      </c>
      <c r="F59" s="22" t="s">
        <v>376</v>
      </c>
      <c r="G59" s="22" t="s">
        <v>376</v>
      </c>
      <c r="H59" s="22" t="s">
        <v>376</v>
      </c>
      <c r="I59" s="22">
        <v>15223.667405764967</v>
      </c>
      <c r="J59" s="22">
        <v>20907.682352941178</v>
      </c>
    </row>
    <row r="60" spans="1:10" ht="15" x14ac:dyDescent="0.2">
      <c r="A60" s="6" t="s">
        <v>21</v>
      </c>
      <c r="B60" s="22" t="s">
        <v>375</v>
      </c>
      <c r="C60" s="22">
        <v>125107.43419434194</v>
      </c>
      <c r="D60" s="22">
        <v>40880.546000000002</v>
      </c>
      <c r="E60" s="22">
        <v>21658.341463414636</v>
      </c>
      <c r="F60" s="22" t="s">
        <v>376</v>
      </c>
      <c r="G60" s="22" t="s">
        <v>376</v>
      </c>
      <c r="H60" s="22" t="s">
        <v>376</v>
      </c>
      <c r="I60" s="22">
        <v>78310.343680709528</v>
      </c>
      <c r="J60" s="22">
        <v>55281.423529411768</v>
      </c>
    </row>
    <row r="61" spans="1:10" ht="15" x14ac:dyDescent="0.2">
      <c r="A61" s="6" t="s">
        <v>22</v>
      </c>
      <c r="B61" s="22" t="s">
        <v>375</v>
      </c>
      <c r="C61" s="22">
        <v>1988.9477244772447</v>
      </c>
      <c r="D61" s="22">
        <v>775.15599999999995</v>
      </c>
      <c r="E61" s="22">
        <v>20.975609756097562</v>
      </c>
      <c r="F61" s="22" t="s">
        <v>376</v>
      </c>
      <c r="G61" s="22" t="s">
        <v>376</v>
      </c>
      <c r="H61" s="22" t="s">
        <v>376</v>
      </c>
      <c r="I61" s="22">
        <v>3126.838137472284</v>
      </c>
      <c r="J61" s="22">
        <v>2973.5058823529412</v>
      </c>
    </row>
    <row r="62" spans="1:10" ht="15.75" x14ac:dyDescent="0.25">
      <c r="A62" s="4" t="s">
        <v>23</v>
      </c>
      <c r="B62" s="23" t="s">
        <v>375</v>
      </c>
      <c r="C62" s="23">
        <v>6538.2933579335795</v>
      </c>
      <c r="D62" s="23">
        <v>52524.442000000003</v>
      </c>
      <c r="E62" s="23">
        <v>28406.658536585364</v>
      </c>
      <c r="F62" s="23" t="s">
        <v>376</v>
      </c>
      <c r="G62" s="23" t="s">
        <v>376</v>
      </c>
      <c r="H62" s="23" t="s">
        <v>376</v>
      </c>
      <c r="I62" s="23">
        <v>62942.807095343684</v>
      </c>
      <c r="J62" s="23">
        <v>57442.176470588238</v>
      </c>
    </row>
    <row r="63" spans="1:10" ht="15.75" x14ac:dyDescent="0.25">
      <c r="A63" s="4" t="s">
        <v>24</v>
      </c>
      <c r="B63" s="23" t="s">
        <v>375</v>
      </c>
      <c r="C63" s="23">
        <v>105862.14514145142</v>
      </c>
      <c r="D63" s="23">
        <v>86075.127999999997</v>
      </c>
      <c r="E63" s="23">
        <v>48101.280487804877</v>
      </c>
      <c r="F63" s="23" t="s">
        <v>376</v>
      </c>
      <c r="G63" s="23" t="s">
        <v>376</v>
      </c>
      <c r="H63" s="23" t="s">
        <v>376</v>
      </c>
      <c r="I63" s="23">
        <v>118237.44345898005</v>
      </c>
      <c r="J63" s="23">
        <v>109240.54117647059</v>
      </c>
    </row>
    <row r="64" spans="1:10" ht="15" x14ac:dyDescent="0.2">
      <c r="A64" s="6" t="s">
        <v>25</v>
      </c>
      <c r="B64" s="22" t="s">
        <v>375</v>
      </c>
      <c r="C64" s="22">
        <v>83073.007995079955</v>
      </c>
      <c r="D64" s="22">
        <v>59448.027999999998</v>
      </c>
      <c r="E64" s="22">
        <v>28956.475609756097</v>
      </c>
      <c r="F64" s="22" t="s">
        <v>376</v>
      </c>
      <c r="G64" s="22" t="s">
        <v>376</v>
      </c>
      <c r="H64" s="22" t="s">
        <v>376</v>
      </c>
      <c r="I64" s="22">
        <v>67581.776053215071</v>
      </c>
      <c r="J64" s="22">
        <v>61021.2</v>
      </c>
    </row>
    <row r="65" spans="1:10" ht="15" x14ac:dyDescent="0.2">
      <c r="A65" s="6" t="s">
        <v>26</v>
      </c>
      <c r="B65" s="22" t="s">
        <v>375</v>
      </c>
      <c r="C65" s="22">
        <v>22789.137146371464</v>
      </c>
      <c r="D65" s="22">
        <v>26627.1</v>
      </c>
      <c r="E65" s="22">
        <v>19144.804878048781</v>
      </c>
      <c r="F65" s="22" t="s">
        <v>376</v>
      </c>
      <c r="G65" s="22" t="s">
        <v>376</v>
      </c>
      <c r="H65" s="22" t="s">
        <v>376</v>
      </c>
      <c r="I65" s="22">
        <v>50655.667405764965</v>
      </c>
      <c r="J65" s="22">
        <v>48219.341176470589</v>
      </c>
    </row>
    <row r="66" spans="1:10" ht="15" x14ac:dyDescent="0.2">
      <c r="A66" s="6" t="s">
        <v>27</v>
      </c>
      <c r="B66" s="22" t="s">
        <v>375</v>
      </c>
      <c r="C66" s="22">
        <v>3833.971094710947</v>
      </c>
      <c r="D66" s="22">
        <v>6207.81</v>
      </c>
      <c r="E66" s="22">
        <v>7855.9024390243903</v>
      </c>
      <c r="F66" s="22" t="s">
        <v>376</v>
      </c>
      <c r="G66" s="22" t="s">
        <v>376</v>
      </c>
      <c r="H66" s="22" t="s">
        <v>376</v>
      </c>
      <c r="I66" s="22">
        <v>23542.39911308204</v>
      </c>
      <c r="J66" s="22">
        <v>22065.823529411766</v>
      </c>
    </row>
    <row r="67" spans="1:10" ht="15" x14ac:dyDescent="0.2">
      <c r="A67" s="6" t="s">
        <v>28</v>
      </c>
      <c r="B67" s="22" t="s">
        <v>375</v>
      </c>
      <c r="C67" s="22">
        <v>670.13899138991394</v>
      </c>
      <c r="D67" s="22">
        <v>914.66800000000001</v>
      </c>
      <c r="E67" s="22">
        <v>365.29268292682929</v>
      </c>
      <c r="F67" s="22" t="s">
        <v>376</v>
      </c>
      <c r="G67" s="22" t="s">
        <v>376</v>
      </c>
      <c r="H67" s="22" t="s">
        <v>376</v>
      </c>
      <c r="I67" s="22">
        <v>3097.7915742793793</v>
      </c>
      <c r="J67" s="22">
        <v>3114.5058823529412</v>
      </c>
    </row>
    <row r="68" spans="1:10" ht="15.75" x14ac:dyDescent="0.25">
      <c r="A68" s="4" t="s">
        <v>29</v>
      </c>
      <c r="B68" s="23" t="s">
        <v>375</v>
      </c>
      <c r="C68" s="23">
        <v>212797.04243542434</v>
      </c>
      <c r="D68" s="23">
        <v>574110.53799999994</v>
      </c>
      <c r="E68" s="23">
        <v>272887.23170731706</v>
      </c>
      <c r="F68" s="23" t="s">
        <v>376</v>
      </c>
      <c r="G68" s="23" t="s">
        <v>376</v>
      </c>
      <c r="H68" s="23" t="s">
        <v>376</v>
      </c>
      <c r="I68" s="23">
        <v>358424.44124168513</v>
      </c>
      <c r="J68" s="23">
        <v>445075.09411764704</v>
      </c>
    </row>
    <row r="69" spans="1:10" ht="15" x14ac:dyDescent="0.2">
      <c r="A69" s="6" t="s">
        <v>30</v>
      </c>
      <c r="B69" s="22" t="s">
        <v>375</v>
      </c>
      <c r="C69" s="22">
        <v>67381.555965559659</v>
      </c>
      <c r="D69" s="22">
        <v>395788.62599999999</v>
      </c>
      <c r="E69" s="22">
        <v>166133.57317073172</v>
      </c>
      <c r="F69" s="22" t="s">
        <v>376</v>
      </c>
      <c r="G69" s="22" t="s">
        <v>376</v>
      </c>
      <c r="H69" s="22" t="s">
        <v>376</v>
      </c>
      <c r="I69" s="22">
        <v>167713.25498891351</v>
      </c>
      <c r="J69" s="22">
        <v>213487.71764705883</v>
      </c>
    </row>
    <row r="70" spans="1:10" ht="15" x14ac:dyDescent="0.2">
      <c r="A70" s="6" t="s">
        <v>31</v>
      </c>
      <c r="B70" s="22" t="s">
        <v>375</v>
      </c>
      <c r="C70" s="22">
        <v>145415.68204182043</v>
      </c>
      <c r="D70" s="22">
        <v>178322.10800000001</v>
      </c>
      <c r="E70" s="22">
        <v>106753.90243902439</v>
      </c>
      <c r="F70" s="22" t="s">
        <v>376</v>
      </c>
      <c r="G70" s="22" t="s">
        <v>376</v>
      </c>
      <c r="H70" s="22" t="s">
        <v>376</v>
      </c>
      <c r="I70" s="22">
        <v>190711.31042128603</v>
      </c>
      <c r="J70" s="22">
        <v>231587.8</v>
      </c>
    </row>
    <row r="71" spans="1:10" ht="15.75" x14ac:dyDescent="0.25">
      <c r="A71" s="4" t="s">
        <v>32</v>
      </c>
      <c r="B71" s="23" t="s">
        <v>375</v>
      </c>
      <c r="C71" s="23">
        <v>16449.768142681427</v>
      </c>
      <c r="D71" s="23">
        <v>15842.696</v>
      </c>
      <c r="E71" s="23">
        <v>4130.3536585365855</v>
      </c>
      <c r="F71" s="23" t="s">
        <v>376</v>
      </c>
      <c r="G71" s="23" t="s">
        <v>376</v>
      </c>
      <c r="H71" s="23" t="s">
        <v>376</v>
      </c>
      <c r="I71" s="23">
        <v>47701.356984478938</v>
      </c>
      <c r="J71" s="23">
        <v>26784.141176470588</v>
      </c>
    </row>
    <row r="72" spans="1:10" ht="15.75" x14ac:dyDescent="0.25">
      <c r="A72" s="4" t="s">
        <v>33</v>
      </c>
      <c r="B72" s="23" t="s">
        <v>375</v>
      </c>
      <c r="C72" s="23">
        <v>1273.2576875768757</v>
      </c>
      <c r="D72" s="23">
        <v>0</v>
      </c>
      <c r="E72" s="23">
        <v>3322.9146341463415</v>
      </c>
      <c r="F72" s="23" t="s">
        <v>376</v>
      </c>
      <c r="G72" s="23" t="s">
        <v>376</v>
      </c>
      <c r="H72" s="23" t="s">
        <v>376</v>
      </c>
      <c r="I72" s="23">
        <v>9846.252771618625</v>
      </c>
      <c r="J72" s="23">
        <v>10167.176470588236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45613.39483394834</v>
      </c>
      <c r="D74" s="22">
        <v>-7971.52</v>
      </c>
      <c r="E74" s="22">
        <v>-157.97560975609755</v>
      </c>
      <c r="F74" s="22" t="s">
        <v>376</v>
      </c>
      <c r="G74" s="22" t="s">
        <v>376</v>
      </c>
      <c r="H74" s="22" t="s">
        <v>376</v>
      </c>
      <c r="I74" s="22">
        <v>29079.073170731706</v>
      </c>
      <c r="J74" s="22">
        <v>18141.411764705881</v>
      </c>
    </row>
    <row r="75" spans="1:10" ht="15" x14ac:dyDescent="0.2">
      <c r="A75" s="6" t="s">
        <v>36</v>
      </c>
      <c r="B75" s="22" t="s">
        <v>375</v>
      </c>
      <c r="C75" s="22">
        <v>51481.549200492002</v>
      </c>
      <c r="D75" s="22">
        <v>43638.254000000001</v>
      </c>
      <c r="E75" s="22">
        <v>27883.390243902439</v>
      </c>
      <c r="F75" s="22" t="s">
        <v>376</v>
      </c>
      <c r="G75" s="22" t="s">
        <v>376</v>
      </c>
      <c r="H75" s="22" t="s">
        <v>376</v>
      </c>
      <c r="I75" s="22">
        <v>88924.088691796016</v>
      </c>
      <c r="J75" s="22">
        <v>72469.082352941172</v>
      </c>
    </row>
    <row r="76" spans="1:10" ht="15" x14ac:dyDescent="0.2">
      <c r="A76" s="6" t="s">
        <v>37</v>
      </c>
      <c r="B76" s="22" t="s">
        <v>375</v>
      </c>
      <c r="C76" s="22">
        <v>37531.551045510452</v>
      </c>
      <c r="D76" s="22">
        <v>28635.016</v>
      </c>
      <c r="E76" s="22">
        <v>19286.743902439026</v>
      </c>
      <c r="F76" s="22" t="s">
        <v>376</v>
      </c>
      <c r="G76" s="22" t="s">
        <v>376</v>
      </c>
      <c r="H76" s="22" t="s">
        <v>376</v>
      </c>
      <c r="I76" s="22">
        <v>70344.733924611966</v>
      </c>
      <c r="J76" s="22">
        <v>54416.905882352941</v>
      </c>
    </row>
    <row r="77" spans="1:10" ht="15" x14ac:dyDescent="0.2">
      <c r="A77" s="6" t="s">
        <v>38</v>
      </c>
      <c r="B77" s="22" t="s">
        <v>375</v>
      </c>
      <c r="C77" s="22">
        <v>29362.551045510456</v>
      </c>
      <c r="D77" s="22">
        <v>17925.822</v>
      </c>
      <c r="E77" s="22">
        <v>9103.878048780487</v>
      </c>
      <c r="F77" s="22" t="s">
        <v>376</v>
      </c>
      <c r="G77" s="22" t="s">
        <v>376</v>
      </c>
      <c r="H77" s="22" t="s">
        <v>376</v>
      </c>
      <c r="I77" s="22">
        <v>41366.212860310421</v>
      </c>
      <c r="J77" s="22">
        <v>27364.24705882353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67.492223853809762</v>
      </c>
      <c r="D79" s="22">
        <v>29.557458233502331</v>
      </c>
      <c r="E79" s="22">
        <v>23.71156339460661</v>
      </c>
      <c r="F79" s="22" t="s">
        <v>376</v>
      </c>
      <c r="G79" s="22" t="s">
        <v>376</v>
      </c>
      <c r="H79" s="22" t="s">
        <v>376</v>
      </c>
      <c r="I79" s="22">
        <v>35.206077010630267</v>
      </c>
      <c r="J79" s="22">
        <v>47.109584106165315</v>
      </c>
    </row>
    <row r="80" spans="1:10" ht="15" x14ac:dyDescent="0.2">
      <c r="A80" s="6" t="s">
        <v>41</v>
      </c>
      <c r="B80" s="22" t="s">
        <v>375</v>
      </c>
      <c r="C80" s="22">
        <v>5310.482962962963</v>
      </c>
      <c r="D80" s="22">
        <v>123.03725691738242</v>
      </c>
      <c r="E80" s="22">
        <v>72.136527732195603</v>
      </c>
      <c r="F80" s="22" t="s">
        <v>376</v>
      </c>
      <c r="G80" s="22" t="s">
        <v>376</v>
      </c>
      <c r="H80" s="22" t="s">
        <v>376</v>
      </c>
      <c r="I80" s="22">
        <v>181.09959426123231</v>
      </c>
      <c r="J80" s="22">
        <v>124.56114586517111</v>
      </c>
    </row>
    <row r="81" spans="1:10" ht="15" x14ac:dyDescent="0.2">
      <c r="A81" s="6" t="s">
        <v>42</v>
      </c>
      <c r="B81" s="22" t="s">
        <v>375</v>
      </c>
      <c r="C81" s="22">
        <v>2843.616563876652</v>
      </c>
      <c r="D81" s="22">
        <v>188.11590340042986</v>
      </c>
      <c r="E81" s="22">
        <v>121.71182822253346</v>
      </c>
      <c r="F81" s="22" t="s">
        <v>376</v>
      </c>
      <c r="G81" s="22" t="s">
        <v>376</v>
      </c>
      <c r="H81" s="22" t="s">
        <v>376</v>
      </c>
      <c r="I81" s="22">
        <v>248.92997148952793</v>
      </c>
      <c r="J81" s="22">
        <v>222.64309994138981</v>
      </c>
    </row>
    <row r="82" spans="1:10" ht="15" x14ac:dyDescent="0.2">
      <c r="A82" s="6" t="s">
        <v>43</v>
      </c>
      <c r="B82" s="22" t="s">
        <v>375</v>
      </c>
      <c r="C82" s="22">
        <v>17790.891471008723</v>
      </c>
      <c r="D82" s="22">
        <v>-3779.4761895731008</v>
      </c>
      <c r="E82" s="22">
        <v>-67.349485286471861</v>
      </c>
      <c r="F82" s="22" t="s">
        <v>376</v>
      </c>
      <c r="G82" s="22" t="s">
        <v>376</v>
      </c>
      <c r="H82" s="22" t="s">
        <v>376</v>
      </c>
      <c r="I82" s="22">
        <v>7469.2519734369116</v>
      </c>
      <c r="J82" s="22">
        <v>4836.7993475737885</v>
      </c>
    </row>
    <row r="83" spans="1:10" ht="15" x14ac:dyDescent="0.2">
      <c r="A83" s="6" t="s">
        <v>44</v>
      </c>
      <c r="B83" s="22" t="s">
        <v>375</v>
      </c>
      <c r="C83" s="22">
        <v>20079.686195680333</v>
      </c>
      <c r="D83" s="22">
        <v>20689.873693792793</v>
      </c>
      <c r="E83" s="22">
        <v>11887.480503275448</v>
      </c>
      <c r="F83" s="22" t="s">
        <v>376</v>
      </c>
      <c r="G83" s="22" t="s">
        <v>376</v>
      </c>
      <c r="H83" s="22" t="s">
        <v>376</v>
      </c>
      <c r="I83" s="22">
        <v>22841.045209645636</v>
      </c>
      <c r="J83" s="22">
        <v>19321.451648317176</v>
      </c>
    </row>
    <row r="84" spans="1:10" ht="15" x14ac:dyDescent="0.2">
      <c r="A84" s="6" t="s">
        <v>45</v>
      </c>
      <c r="B84" s="22" t="s">
        <v>375</v>
      </c>
      <c r="C84" s="22">
        <v>14638.676946104912</v>
      </c>
      <c r="D84" s="22">
        <v>13576.502493883823</v>
      </c>
      <c r="E84" s="22">
        <v>8222.486222314652</v>
      </c>
      <c r="F84" s="22" t="s">
        <v>376</v>
      </c>
      <c r="G84" s="22" t="s">
        <v>376</v>
      </c>
      <c r="H84" s="22" t="s">
        <v>376</v>
      </c>
      <c r="I84" s="22">
        <v>18068.751352644344</v>
      </c>
      <c r="J84" s="22">
        <v>14508.443900755934</v>
      </c>
    </row>
    <row r="85" spans="1:10" ht="15" x14ac:dyDescent="0.2">
      <c r="A85" s="6" t="s">
        <v>46</v>
      </c>
      <c r="B85" s="22" t="s">
        <v>375</v>
      </c>
      <c r="C85" s="22">
        <v>11452.468312528186</v>
      </c>
      <c r="D85" s="22">
        <v>8499.0337385499461</v>
      </c>
      <c r="E85" s="22">
        <v>3881.2415514193613</v>
      </c>
      <c r="F85" s="22" t="s">
        <v>376</v>
      </c>
      <c r="G85" s="22" t="s">
        <v>376</v>
      </c>
      <c r="H85" s="22" t="s">
        <v>376</v>
      </c>
      <c r="I85" s="22">
        <v>10625.327197548722</v>
      </c>
      <c r="J85" s="22">
        <v>7295.759229635205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244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43416.21686972821</v>
      </c>
      <c r="C94" s="23" t="s">
        <v>376</v>
      </c>
      <c r="D94" s="23" t="s">
        <v>376</v>
      </c>
      <c r="E94" s="23">
        <v>148288.49187935036</v>
      </c>
      <c r="F94" s="23" t="s">
        <v>376</v>
      </c>
      <c r="G94" s="23" t="s">
        <v>376</v>
      </c>
      <c r="H94" s="23" t="s">
        <v>375</v>
      </c>
      <c r="I94" s="23" t="s">
        <v>376</v>
      </c>
      <c r="J94" s="23" t="s">
        <v>375</v>
      </c>
    </row>
    <row r="95" spans="1:10" ht="15" x14ac:dyDescent="0.2">
      <c r="A95" s="6" t="s">
        <v>61</v>
      </c>
      <c r="B95" s="22">
        <v>808.46335520149955</v>
      </c>
      <c r="C95" s="22" t="s">
        <v>376</v>
      </c>
      <c r="D95" s="22" t="s">
        <v>376</v>
      </c>
      <c r="E95" s="22">
        <v>2584.1948955916473</v>
      </c>
      <c r="F95" s="22" t="s">
        <v>376</v>
      </c>
      <c r="G95" s="22" t="s">
        <v>376</v>
      </c>
      <c r="H95" s="22" t="s">
        <v>375</v>
      </c>
      <c r="I95" s="22" t="s">
        <v>376</v>
      </c>
      <c r="J95" s="22" t="s">
        <v>375</v>
      </c>
    </row>
    <row r="96" spans="1:10" ht="15" x14ac:dyDescent="0.2">
      <c r="A96" s="6" t="s">
        <v>62</v>
      </c>
      <c r="B96" s="22">
        <v>4245.449671977507</v>
      </c>
      <c r="C96" s="22" t="s">
        <v>376</v>
      </c>
      <c r="D96" s="22" t="s">
        <v>376</v>
      </c>
      <c r="E96" s="22">
        <v>14683.781902552204</v>
      </c>
      <c r="F96" s="22" t="s">
        <v>376</v>
      </c>
      <c r="G96" s="22" t="s">
        <v>376</v>
      </c>
      <c r="H96" s="22" t="s">
        <v>375</v>
      </c>
      <c r="I96" s="22" t="s">
        <v>376</v>
      </c>
      <c r="J96" s="22" t="s">
        <v>375</v>
      </c>
    </row>
    <row r="97" spans="1:10" ht="15" x14ac:dyDescent="0.2">
      <c r="A97" s="6" t="s">
        <v>63</v>
      </c>
      <c r="B97" s="22">
        <v>1287.4714151827554</v>
      </c>
      <c r="C97" s="22" t="s">
        <v>376</v>
      </c>
      <c r="D97" s="22" t="s">
        <v>376</v>
      </c>
      <c r="E97" s="22">
        <v>3837.9907192575406</v>
      </c>
      <c r="F97" s="22" t="s">
        <v>376</v>
      </c>
      <c r="G97" s="22" t="s">
        <v>376</v>
      </c>
      <c r="H97" s="22" t="s">
        <v>375</v>
      </c>
      <c r="I97" s="22" t="s">
        <v>376</v>
      </c>
      <c r="J97" s="22" t="s">
        <v>375</v>
      </c>
    </row>
    <row r="98" spans="1:10" ht="15" x14ac:dyDescent="0.2">
      <c r="A98" s="6" t="s">
        <v>64</v>
      </c>
      <c r="B98" s="22">
        <v>283.18088097469541</v>
      </c>
      <c r="C98" s="22" t="s">
        <v>376</v>
      </c>
      <c r="D98" s="22" t="s">
        <v>376</v>
      </c>
      <c r="E98" s="22">
        <v>2638.3294663573088</v>
      </c>
      <c r="F98" s="22" t="s">
        <v>376</v>
      </c>
      <c r="G98" s="22" t="s">
        <v>376</v>
      </c>
      <c r="H98" s="22" t="s">
        <v>375</v>
      </c>
      <c r="I98" s="22" t="s">
        <v>376</v>
      </c>
      <c r="J98" s="22" t="s">
        <v>375</v>
      </c>
    </row>
    <row r="99" spans="1:10" ht="15" x14ac:dyDescent="0.2">
      <c r="A99" s="6" t="s">
        <v>65</v>
      </c>
      <c r="B99" s="22">
        <v>50.001874414245549</v>
      </c>
      <c r="C99" s="22" t="s">
        <v>376</v>
      </c>
      <c r="D99" s="22" t="s">
        <v>376</v>
      </c>
      <c r="E99" s="22">
        <v>97.443155452436201</v>
      </c>
      <c r="F99" s="22" t="s">
        <v>376</v>
      </c>
      <c r="G99" s="22" t="s">
        <v>376</v>
      </c>
      <c r="H99" s="22" t="s">
        <v>375</v>
      </c>
      <c r="I99" s="22" t="s">
        <v>376</v>
      </c>
      <c r="J99" s="22" t="s">
        <v>375</v>
      </c>
    </row>
    <row r="100" spans="1:10" ht="15" x14ac:dyDescent="0.2">
      <c r="A100" s="6" t="s">
        <v>66</v>
      </c>
      <c r="B100" s="22">
        <v>671.42961574507967</v>
      </c>
      <c r="C100" s="22" t="s">
        <v>376</v>
      </c>
      <c r="D100" s="22" t="s">
        <v>376</v>
      </c>
      <c r="E100" s="22">
        <v>7367.6937354988395</v>
      </c>
      <c r="F100" s="22" t="s">
        <v>376</v>
      </c>
      <c r="G100" s="22" t="s">
        <v>376</v>
      </c>
      <c r="H100" s="22" t="s">
        <v>375</v>
      </c>
      <c r="I100" s="22" t="s">
        <v>376</v>
      </c>
      <c r="J100" s="22" t="s">
        <v>375</v>
      </c>
    </row>
    <row r="101" spans="1:10" ht="15" x14ac:dyDescent="0.2">
      <c r="A101" s="6" t="s">
        <v>67</v>
      </c>
      <c r="B101" s="22">
        <v>8712.7733833177135</v>
      </c>
      <c r="C101" s="22" t="s">
        <v>376</v>
      </c>
      <c r="D101" s="22" t="s">
        <v>376</v>
      </c>
      <c r="E101" s="22">
        <v>103393.83294663572</v>
      </c>
      <c r="F101" s="22" t="s">
        <v>376</v>
      </c>
      <c r="G101" s="22" t="s">
        <v>376</v>
      </c>
      <c r="H101" s="22" t="s">
        <v>375</v>
      </c>
      <c r="I101" s="22" t="s">
        <v>376</v>
      </c>
      <c r="J101" s="22" t="s">
        <v>375</v>
      </c>
    </row>
    <row r="102" spans="1:10" ht="15" x14ac:dyDescent="0.2">
      <c r="A102" s="6" t="s">
        <v>68</v>
      </c>
      <c r="B102" s="22">
        <v>517.8133083411434</v>
      </c>
      <c r="C102" s="22" t="s">
        <v>376</v>
      </c>
      <c r="D102" s="22" t="s">
        <v>376</v>
      </c>
      <c r="E102" s="22">
        <v>0</v>
      </c>
      <c r="F102" s="22" t="s">
        <v>376</v>
      </c>
      <c r="G102" s="22" t="s">
        <v>376</v>
      </c>
      <c r="H102" s="22" t="s">
        <v>375</v>
      </c>
      <c r="I102" s="22" t="s">
        <v>376</v>
      </c>
      <c r="J102" s="22" t="s">
        <v>375</v>
      </c>
    </row>
    <row r="103" spans="1:10" ht="15" x14ac:dyDescent="0.2">
      <c r="A103" s="6" t="s">
        <v>69</v>
      </c>
      <c r="B103" s="22">
        <v>184.18369259606374</v>
      </c>
      <c r="C103" s="22" t="s">
        <v>376</v>
      </c>
      <c r="D103" s="22" t="s">
        <v>376</v>
      </c>
      <c r="E103" s="22">
        <v>0</v>
      </c>
      <c r="F103" s="22" t="s">
        <v>376</v>
      </c>
      <c r="G103" s="22" t="s">
        <v>376</v>
      </c>
      <c r="H103" s="22" t="s">
        <v>375</v>
      </c>
      <c r="I103" s="22" t="s">
        <v>376</v>
      </c>
      <c r="J103" s="22" t="s">
        <v>375</v>
      </c>
    </row>
    <row r="104" spans="1:10" ht="15" x14ac:dyDescent="0.2">
      <c r="A104" s="6" t="s">
        <v>70</v>
      </c>
      <c r="B104" s="22">
        <v>6017.3053420806</v>
      </c>
      <c r="C104" s="22" t="s">
        <v>376</v>
      </c>
      <c r="D104" s="22" t="s">
        <v>376</v>
      </c>
      <c r="E104" s="22">
        <v>0</v>
      </c>
      <c r="F104" s="22" t="s">
        <v>376</v>
      </c>
      <c r="G104" s="22" t="s">
        <v>376</v>
      </c>
      <c r="H104" s="22" t="s">
        <v>375</v>
      </c>
      <c r="I104" s="22" t="s">
        <v>376</v>
      </c>
      <c r="J104" s="22" t="s">
        <v>375</v>
      </c>
    </row>
    <row r="105" spans="1:10" ht="15" x14ac:dyDescent="0.2">
      <c r="A105" s="6" t="s">
        <v>71</v>
      </c>
      <c r="B105" s="22">
        <v>17.00693533270853</v>
      </c>
      <c r="C105" s="22" t="s">
        <v>376</v>
      </c>
      <c r="D105" s="22" t="s">
        <v>376</v>
      </c>
      <c r="E105" s="22">
        <v>0</v>
      </c>
      <c r="F105" s="22" t="s">
        <v>376</v>
      </c>
      <c r="G105" s="22" t="s">
        <v>376</v>
      </c>
      <c r="H105" s="22" t="s">
        <v>375</v>
      </c>
      <c r="I105" s="22" t="s">
        <v>376</v>
      </c>
      <c r="J105" s="22" t="s">
        <v>375</v>
      </c>
    </row>
    <row r="106" spans="1:10" ht="15" x14ac:dyDescent="0.2">
      <c r="A106" s="20" t="s">
        <v>144</v>
      </c>
      <c r="B106" s="22">
        <v>63.506091846298034</v>
      </c>
      <c r="C106" s="22" t="s">
        <v>376</v>
      </c>
      <c r="D106" s="22" t="s">
        <v>376</v>
      </c>
      <c r="E106" s="22">
        <v>598.83526682134573</v>
      </c>
      <c r="F106" s="22" t="s">
        <v>376</v>
      </c>
      <c r="G106" s="22" t="s">
        <v>376</v>
      </c>
      <c r="H106" s="22" t="s">
        <v>375</v>
      </c>
      <c r="I106" s="22" t="s">
        <v>376</v>
      </c>
      <c r="J106" s="22" t="s">
        <v>375</v>
      </c>
    </row>
    <row r="107" spans="1:10" ht="15" x14ac:dyDescent="0.2">
      <c r="A107" s="6" t="s">
        <v>72</v>
      </c>
      <c r="B107" s="22">
        <v>1468.5784442361762</v>
      </c>
      <c r="C107" s="22" t="s">
        <v>376</v>
      </c>
      <c r="D107" s="22" t="s">
        <v>376</v>
      </c>
      <c r="E107" s="22">
        <v>42.705336426914151</v>
      </c>
      <c r="F107" s="22" t="s">
        <v>376</v>
      </c>
      <c r="G107" s="22" t="s">
        <v>376</v>
      </c>
      <c r="H107" s="22" t="s">
        <v>375</v>
      </c>
      <c r="I107" s="22" t="s">
        <v>376</v>
      </c>
      <c r="J107" s="22" t="s">
        <v>375</v>
      </c>
    </row>
    <row r="108" spans="1:10" ht="15" x14ac:dyDescent="0.2">
      <c r="A108" s="6" t="s">
        <v>73</v>
      </c>
      <c r="B108" s="22">
        <v>1470.0039362699156</v>
      </c>
      <c r="C108" s="22" t="s">
        <v>376</v>
      </c>
      <c r="D108" s="22" t="s">
        <v>376</v>
      </c>
      <c r="E108" s="22">
        <v>62.477958236658935</v>
      </c>
      <c r="F108" s="22" t="s">
        <v>376</v>
      </c>
      <c r="G108" s="22" t="s">
        <v>376</v>
      </c>
      <c r="H108" s="22" t="s">
        <v>375</v>
      </c>
      <c r="I108" s="22" t="s">
        <v>376</v>
      </c>
      <c r="J108" s="22" t="s">
        <v>375</v>
      </c>
    </row>
    <row r="109" spans="1:10" ht="15" x14ac:dyDescent="0.2">
      <c r="A109" s="6" t="s">
        <v>74</v>
      </c>
      <c r="B109" s="22">
        <v>13938.288472352389</v>
      </c>
      <c r="C109" s="22" t="s">
        <v>376</v>
      </c>
      <c r="D109" s="22" t="s">
        <v>376</v>
      </c>
      <c r="E109" s="22">
        <v>368.47331786542924</v>
      </c>
      <c r="F109" s="22" t="s">
        <v>376</v>
      </c>
      <c r="G109" s="22" t="s">
        <v>376</v>
      </c>
      <c r="H109" s="22" t="s">
        <v>375</v>
      </c>
      <c r="I109" s="22" t="s">
        <v>376</v>
      </c>
      <c r="J109" s="22" t="s">
        <v>375</v>
      </c>
    </row>
    <row r="110" spans="1:10" s="10" customFormat="1" ht="15.75" x14ac:dyDescent="0.25">
      <c r="A110" s="4" t="s">
        <v>75</v>
      </c>
      <c r="B110" s="23">
        <v>93825.376757263351</v>
      </c>
      <c r="C110" s="23" t="s">
        <v>376</v>
      </c>
      <c r="D110" s="23" t="s">
        <v>376</v>
      </c>
      <c r="E110" s="23">
        <v>4973.9118329466355</v>
      </c>
      <c r="F110" s="23" t="s">
        <v>376</v>
      </c>
      <c r="G110" s="23" t="s">
        <v>376</v>
      </c>
      <c r="H110" s="23" t="s">
        <v>375</v>
      </c>
      <c r="I110" s="23" t="s">
        <v>376</v>
      </c>
      <c r="J110" s="23" t="s">
        <v>375</v>
      </c>
    </row>
    <row r="111" spans="1:10" ht="15" x14ac:dyDescent="0.2">
      <c r="A111" s="6" t="s">
        <v>76</v>
      </c>
      <c r="B111" s="22">
        <v>83.990627928772255</v>
      </c>
      <c r="C111" s="22" t="s">
        <v>376</v>
      </c>
      <c r="D111" s="22" t="s">
        <v>376</v>
      </c>
      <c r="E111" s="22">
        <v>0</v>
      </c>
      <c r="F111" s="22" t="s">
        <v>376</v>
      </c>
      <c r="G111" s="22" t="s">
        <v>376</v>
      </c>
      <c r="H111" s="22" t="s">
        <v>375</v>
      </c>
      <c r="I111" s="22" t="s">
        <v>376</v>
      </c>
      <c r="J111" s="22" t="s">
        <v>375</v>
      </c>
    </row>
    <row r="112" spans="1:10" ht="15" x14ac:dyDescent="0.2">
      <c r="A112" s="6" t="s">
        <v>77</v>
      </c>
      <c r="B112" s="22">
        <v>10076.210496719776</v>
      </c>
      <c r="C112" s="22" t="s">
        <v>376</v>
      </c>
      <c r="D112" s="22" t="s">
        <v>376</v>
      </c>
      <c r="E112" s="22">
        <v>3657.1531322505803</v>
      </c>
      <c r="F112" s="22" t="s">
        <v>376</v>
      </c>
      <c r="G112" s="22" t="s">
        <v>376</v>
      </c>
      <c r="H112" s="22" t="s">
        <v>375</v>
      </c>
      <c r="I112" s="22" t="s">
        <v>376</v>
      </c>
      <c r="J112" s="22" t="s">
        <v>375</v>
      </c>
    </row>
    <row r="113" spans="1:10" ht="15" x14ac:dyDescent="0.2">
      <c r="A113" s="6" t="s">
        <v>78</v>
      </c>
      <c r="B113" s="22">
        <v>37529.348078725401</v>
      </c>
      <c r="C113" s="22" t="s">
        <v>376</v>
      </c>
      <c r="D113" s="22" t="s">
        <v>376</v>
      </c>
      <c r="E113" s="22">
        <v>0</v>
      </c>
      <c r="F113" s="22" t="s">
        <v>376</v>
      </c>
      <c r="G113" s="22" t="s">
        <v>376</v>
      </c>
      <c r="H113" s="22" t="s">
        <v>375</v>
      </c>
      <c r="I113" s="22" t="s">
        <v>376</v>
      </c>
      <c r="J113" s="22" t="s">
        <v>375</v>
      </c>
    </row>
    <row r="114" spans="1:10" ht="15" x14ac:dyDescent="0.2">
      <c r="A114" s="6" t="s">
        <v>79</v>
      </c>
      <c r="B114" s="22">
        <v>4334.2378631677602</v>
      </c>
      <c r="C114" s="22" t="s">
        <v>376</v>
      </c>
      <c r="D114" s="22" t="s">
        <v>376</v>
      </c>
      <c r="E114" s="22">
        <v>637.34802784222734</v>
      </c>
      <c r="F114" s="22" t="s">
        <v>376</v>
      </c>
      <c r="G114" s="22" t="s">
        <v>376</v>
      </c>
      <c r="H114" s="22" t="s">
        <v>375</v>
      </c>
      <c r="I114" s="22" t="s">
        <v>376</v>
      </c>
      <c r="J114" s="22" t="s">
        <v>375</v>
      </c>
    </row>
    <row r="115" spans="1:10" ht="15" x14ac:dyDescent="0.2">
      <c r="A115" s="6" t="s">
        <v>80</v>
      </c>
      <c r="B115" s="22">
        <v>682.46110590440492</v>
      </c>
      <c r="C115" s="22" t="s">
        <v>376</v>
      </c>
      <c r="D115" s="22" t="s">
        <v>376</v>
      </c>
      <c r="E115" s="22">
        <v>0</v>
      </c>
      <c r="F115" s="22" t="s">
        <v>376</v>
      </c>
      <c r="G115" s="22" t="s">
        <v>376</v>
      </c>
      <c r="H115" s="22" t="s">
        <v>375</v>
      </c>
      <c r="I115" s="22" t="s">
        <v>376</v>
      </c>
      <c r="J115" s="22" t="s">
        <v>375</v>
      </c>
    </row>
    <row r="116" spans="1:10" ht="15" x14ac:dyDescent="0.2">
      <c r="A116" s="6" t="s">
        <v>81</v>
      </c>
      <c r="B116" s="22">
        <v>154.47535145267105</v>
      </c>
      <c r="C116" s="22" t="s">
        <v>376</v>
      </c>
      <c r="D116" s="22" t="s">
        <v>376</v>
      </c>
      <c r="E116" s="22">
        <v>0</v>
      </c>
      <c r="F116" s="22" t="s">
        <v>376</v>
      </c>
      <c r="G116" s="22" t="s">
        <v>376</v>
      </c>
      <c r="H116" s="22" t="s">
        <v>375</v>
      </c>
      <c r="I116" s="22" t="s">
        <v>376</v>
      </c>
      <c r="J116" s="22" t="s">
        <v>375</v>
      </c>
    </row>
    <row r="117" spans="1:10" ht="15" x14ac:dyDescent="0.2">
      <c r="A117" s="6" t="s">
        <v>82</v>
      </c>
      <c r="B117" s="22">
        <v>30.652296157450795</v>
      </c>
      <c r="C117" s="22" t="s">
        <v>376</v>
      </c>
      <c r="D117" s="22" t="s">
        <v>376</v>
      </c>
      <c r="E117" s="22">
        <v>0</v>
      </c>
      <c r="F117" s="22" t="s">
        <v>376</v>
      </c>
      <c r="G117" s="22" t="s">
        <v>376</v>
      </c>
      <c r="H117" s="22" t="s">
        <v>375</v>
      </c>
      <c r="I117" s="22" t="s">
        <v>376</v>
      </c>
      <c r="J117" s="22" t="s">
        <v>375</v>
      </c>
    </row>
    <row r="118" spans="1:10" ht="15" x14ac:dyDescent="0.2">
      <c r="A118" s="6" t="s">
        <v>83</v>
      </c>
      <c r="B118" s="22">
        <v>35342.08978444236</v>
      </c>
      <c r="C118" s="22" t="s">
        <v>376</v>
      </c>
      <c r="D118" s="22" t="s">
        <v>376</v>
      </c>
      <c r="E118" s="22">
        <v>670.20185614849186</v>
      </c>
      <c r="F118" s="22" t="s">
        <v>376</v>
      </c>
      <c r="G118" s="22" t="s">
        <v>376</v>
      </c>
      <c r="H118" s="22" t="s">
        <v>375</v>
      </c>
      <c r="I118" s="22" t="s">
        <v>376</v>
      </c>
      <c r="J118" s="22" t="s">
        <v>375</v>
      </c>
    </row>
    <row r="119" spans="1:10" ht="15" x14ac:dyDescent="0.2">
      <c r="A119" s="6" t="s">
        <v>84</v>
      </c>
      <c r="B119" s="22">
        <v>4731.9970009372073</v>
      </c>
      <c r="C119" s="22" t="s">
        <v>376</v>
      </c>
      <c r="D119" s="22" t="s">
        <v>376</v>
      </c>
      <c r="E119" s="22">
        <v>0</v>
      </c>
      <c r="F119" s="22" t="s">
        <v>376</v>
      </c>
      <c r="G119" s="22" t="s">
        <v>376</v>
      </c>
      <c r="H119" s="22" t="s">
        <v>375</v>
      </c>
      <c r="I119" s="22" t="s">
        <v>376</v>
      </c>
      <c r="J119" s="22" t="s">
        <v>375</v>
      </c>
    </row>
    <row r="120" spans="1:10" ht="15" x14ac:dyDescent="0.2">
      <c r="A120" s="6" t="s">
        <v>85</v>
      </c>
      <c r="B120" s="22">
        <v>329.05023430178068</v>
      </c>
      <c r="C120" s="22" t="s">
        <v>376</v>
      </c>
      <c r="D120" s="22" t="s">
        <v>376</v>
      </c>
      <c r="E120" s="22">
        <v>0</v>
      </c>
      <c r="F120" s="22" t="s">
        <v>376</v>
      </c>
      <c r="G120" s="22" t="s">
        <v>376</v>
      </c>
      <c r="H120" s="22" t="s">
        <v>375</v>
      </c>
      <c r="I120" s="22" t="s">
        <v>376</v>
      </c>
      <c r="J120" s="22" t="s">
        <v>375</v>
      </c>
    </row>
    <row r="121" spans="1:10" ht="15" x14ac:dyDescent="0.2">
      <c r="A121" s="6" t="s">
        <v>86</v>
      </c>
      <c r="B121" s="22">
        <v>0</v>
      </c>
      <c r="C121" s="22" t="s">
        <v>376</v>
      </c>
      <c r="D121" s="22" t="s">
        <v>376</v>
      </c>
      <c r="E121" s="22">
        <v>0</v>
      </c>
      <c r="F121" s="22" t="s">
        <v>376</v>
      </c>
      <c r="G121" s="22" t="s">
        <v>376</v>
      </c>
      <c r="H121" s="22" t="s">
        <v>375</v>
      </c>
      <c r="I121" s="22" t="s">
        <v>376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 t="s">
        <v>376</v>
      </c>
      <c r="E122" s="22">
        <v>0</v>
      </c>
      <c r="F122" s="22" t="s">
        <v>376</v>
      </c>
      <c r="G122" s="22" t="s">
        <v>376</v>
      </c>
      <c r="H122" s="22" t="s">
        <v>375</v>
      </c>
      <c r="I122" s="22" t="s">
        <v>376</v>
      </c>
      <c r="J122" s="22" t="s">
        <v>375</v>
      </c>
    </row>
    <row r="123" spans="1:10" ht="15" x14ac:dyDescent="0.2">
      <c r="A123" s="6" t="s">
        <v>88</v>
      </c>
      <c r="B123" s="22">
        <v>38.299156513589502</v>
      </c>
      <c r="C123" s="22" t="s">
        <v>376</v>
      </c>
      <c r="D123" s="22" t="s">
        <v>376</v>
      </c>
      <c r="E123" s="22">
        <v>9.2621809744779586</v>
      </c>
      <c r="F123" s="22" t="s">
        <v>376</v>
      </c>
      <c r="G123" s="22" t="s">
        <v>376</v>
      </c>
      <c r="H123" s="22" t="s">
        <v>375</v>
      </c>
      <c r="I123" s="22" t="s">
        <v>376</v>
      </c>
      <c r="J123" s="22" t="s">
        <v>375</v>
      </c>
    </row>
    <row r="124" spans="1:10" s="10" customFormat="1" ht="15.75" x14ac:dyDescent="0.25">
      <c r="A124" s="4" t="s">
        <v>89</v>
      </c>
      <c r="B124" s="23">
        <v>2786.1364573570759</v>
      </c>
      <c r="C124" s="23" t="s">
        <v>376</v>
      </c>
      <c r="D124" s="23" t="s">
        <v>376</v>
      </c>
      <c r="E124" s="23">
        <v>11950.415313225058</v>
      </c>
      <c r="F124" s="23" t="s">
        <v>376</v>
      </c>
      <c r="G124" s="23" t="s">
        <v>376</v>
      </c>
      <c r="H124" s="23" t="s">
        <v>375</v>
      </c>
      <c r="I124" s="23" t="s">
        <v>376</v>
      </c>
      <c r="J124" s="23" t="s">
        <v>375</v>
      </c>
    </row>
    <row r="125" spans="1:10" s="10" customFormat="1" ht="15.75" x14ac:dyDescent="0.25">
      <c r="A125" s="4" t="s">
        <v>90</v>
      </c>
      <c r="B125" s="23">
        <v>140027.73008434864</v>
      </c>
      <c r="C125" s="23" t="s">
        <v>376</v>
      </c>
      <c r="D125" s="23" t="s">
        <v>376</v>
      </c>
      <c r="E125" s="23">
        <v>165212.81902552204</v>
      </c>
      <c r="F125" s="23" t="s">
        <v>376</v>
      </c>
      <c r="G125" s="23" t="s">
        <v>376</v>
      </c>
      <c r="H125" s="23" t="s">
        <v>375</v>
      </c>
      <c r="I125" s="23" t="s">
        <v>376</v>
      </c>
      <c r="J125" s="23" t="s">
        <v>375</v>
      </c>
    </row>
    <row r="126" spans="1:10" s="10" customFormat="1" ht="15.75" x14ac:dyDescent="0.25">
      <c r="A126" s="4" t="s">
        <v>91</v>
      </c>
      <c r="B126" s="23">
        <v>9303.0762886597931</v>
      </c>
      <c r="C126" s="23" t="s">
        <v>376</v>
      </c>
      <c r="D126" s="23" t="s">
        <v>376</v>
      </c>
      <c r="E126" s="23">
        <v>6308.7842227378187</v>
      </c>
      <c r="F126" s="23" t="s">
        <v>376</v>
      </c>
      <c r="G126" s="23" t="s">
        <v>376</v>
      </c>
      <c r="H126" s="23" t="s">
        <v>375</v>
      </c>
      <c r="I126" s="23" t="s">
        <v>376</v>
      </c>
      <c r="J126" s="23" t="s">
        <v>375</v>
      </c>
    </row>
    <row r="127" spans="1:10" ht="15" x14ac:dyDescent="0.2">
      <c r="A127" s="6" t="s">
        <v>92</v>
      </c>
      <c r="B127" s="22">
        <v>9096.9109653233372</v>
      </c>
      <c r="C127" s="22" t="s">
        <v>376</v>
      </c>
      <c r="D127" s="22" t="s">
        <v>376</v>
      </c>
      <c r="E127" s="22">
        <v>4278.218097447796</v>
      </c>
      <c r="F127" s="22" t="s">
        <v>376</v>
      </c>
      <c r="G127" s="22" t="s">
        <v>376</v>
      </c>
      <c r="H127" s="22" t="s">
        <v>375</v>
      </c>
      <c r="I127" s="22" t="s">
        <v>376</v>
      </c>
      <c r="J127" s="22" t="s">
        <v>375</v>
      </c>
    </row>
    <row r="128" spans="1:10" ht="15" x14ac:dyDescent="0.2">
      <c r="A128" s="6" t="s">
        <v>93</v>
      </c>
      <c r="B128" s="22">
        <v>166.73477038425492</v>
      </c>
      <c r="C128" s="22" t="s">
        <v>376</v>
      </c>
      <c r="D128" s="22" t="s">
        <v>376</v>
      </c>
      <c r="E128" s="22">
        <v>2007.0301624129931</v>
      </c>
      <c r="F128" s="22" t="s">
        <v>376</v>
      </c>
      <c r="G128" s="22" t="s">
        <v>376</v>
      </c>
      <c r="H128" s="22" t="s">
        <v>375</v>
      </c>
      <c r="I128" s="22" t="s">
        <v>376</v>
      </c>
      <c r="J128" s="22" t="s">
        <v>375</v>
      </c>
    </row>
    <row r="129" spans="1:10" ht="15" x14ac:dyDescent="0.2">
      <c r="A129" s="6" t="s">
        <v>94</v>
      </c>
      <c r="B129" s="22">
        <v>39.43055295220244</v>
      </c>
      <c r="C129" s="22" t="s">
        <v>376</v>
      </c>
      <c r="D129" s="22" t="s">
        <v>376</v>
      </c>
      <c r="E129" s="22">
        <v>23.535962877030162</v>
      </c>
      <c r="F129" s="22" t="s">
        <v>376</v>
      </c>
      <c r="G129" s="22" t="s">
        <v>376</v>
      </c>
      <c r="H129" s="22" t="s">
        <v>375</v>
      </c>
      <c r="I129" s="22" t="s">
        <v>376</v>
      </c>
      <c r="J129" s="22" t="s">
        <v>375</v>
      </c>
    </row>
    <row r="130" spans="1:10" s="10" customFormat="1" ht="15.75" x14ac:dyDescent="0.25">
      <c r="A130" s="4" t="s">
        <v>95</v>
      </c>
      <c r="B130" s="23">
        <v>149330.80637300844</v>
      </c>
      <c r="C130" s="23" t="s">
        <v>376</v>
      </c>
      <c r="D130" s="23" t="s">
        <v>376</v>
      </c>
      <c r="E130" s="23">
        <v>171521.60324825987</v>
      </c>
      <c r="F130" s="23" t="s">
        <v>376</v>
      </c>
      <c r="G130" s="23" t="s">
        <v>376</v>
      </c>
      <c r="H130" s="23" t="s">
        <v>375</v>
      </c>
      <c r="I130" s="23" t="s">
        <v>376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245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1590.0209102091021</v>
      </c>
      <c r="D139" s="23">
        <v>9820.8060000000005</v>
      </c>
      <c r="E139" s="23">
        <v>7119.1829268292686</v>
      </c>
      <c r="F139" s="23" t="s">
        <v>376</v>
      </c>
      <c r="G139" s="23" t="s">
        <v>376</v>
      </c>
      <c r="H139" s="23" t="s">
        <v>376</v>
      </c>
      <c r="I139" s="23">
        <v>15223.667405764967</v>
      </c>
      <c r="J139" s="23">
        <v>20907.682352941178</v>
      </c>
    </row>
    <row r="140" spans="1:10" ht="15" x14ac:dyDescent="0.2">
      <c r="A140" s="6" t="s">
        <v>61</v>
      </c>
      <c r="B140" s="22" t="s">
        <v>375</v>
      </c>
      <c r="C140" s="22">
        <v>15.952029520295204</v>
      </c>
      <c r="D140" s="22">
        <v>3515.848</v>
      </c>
      <c r="E140" s="22">
        <v>422.5609756097561</v>
      </c>
      <c r="F140" s="22" t="s">
        <v>376</v>
      </c>
      <c r="G140" s="22" t="s">
        <v>376</v>
      </c>
      <c r="H140" s="22" t="s">
        <v>376</v>
      </c>
      <c r="I140" s="22">
        <v>926.04878048780483</v>
      </c>
      <c r="J140" s="22">
        <v>1368.2823529411764</v>
      </c>
    </row>
    <row r="141" spans="1:10" ht="15" x14ac:dyDescent="0.2">
      <c r="A141" s="6" t="s">
        <v>62</v>
      </c>
      <c r="B141" s="22" t="s">
        <v>375</v>
      </c>
      <c r="C141" s="22">
        <v>34.167281672816728</v>
      </c>
      <c r="D141" s="22">
        <v>4444.9859999999999</v>
      </c>
      <c r="E141" s="22">
        <v>-5.5975609756097562</v>
      </c>
      <c r="F141" s="22" t="s">
        <v>376</v>
      </c>
      <c r="G141" s="22" t="s">
        <v>376</v>
      </c>
      <c r="H141" s="22" t="s">
        <v>376</v>
      </c>
      <c r="I141" s="22">
        <v>0</v>
      </c>
      <c r="J141" s="22">
        <v>3220.5176470588235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376</v>
      </c>
      <c r="H142" s="22" t="s">
        <v>376</v>
      </c>
      <c r="I142" s="22">
        <v>0</v>
      </c>
      <c r="J142" s="22">
        <v>2390.1882352941175</v>
      </c>
    </row>
    <row r="143" spans="1:10" ht="15" x14ac:dyDescent="0.2">
      <c r="A143" s="6" t="s">
        <v>64</v>
      </c>
      <c r="B143" s="22" t="s">
        <v>375</v>
      </c>
      <c r="C143" s="22">
        <v>-11.649446494464945</v>
      </c>
      <c r="D143" s="22">
        <v>34.985999999999997</v>
      </c>
      <c r="E143" s="22">
        <v>-290.29268292682929</v>
      </c>
      <c r="F143" s="22" t="s">
        <v>376</v>
      </c>
      <c r="G143" s="22" t="s">
        <v>376</v>
      </c>
      <c r="H143" s="22" t="s">
        <v>376</v>
      </c>
      <c r="I143" s="22">
        <v>123.36141906873614</v>
      </c>
      <c r="J143" s="22">
        <v>1066.5882352941176</v>
      </c>
    </row>
    <row r="144" spans="1:10" ht="15" x14ac:dyDescent="0.2">
      <c r="A144" s="6" t="s">
        <v>65</v>
      </c>
      <c r="B144" s="22" t="s">
        <v>375</v>
      </c>
      <c r="C144" s="22">
        <v>0.69003690036900367</v>
      </c>
      <c r="D144" s="22">
        <v>0</v>
      </c>
      <c r="E144" s="22">
        <v>0</v>
      </c>
      <c r="F144" s="22" t="s">
        <v>376</v>
      </c>
      <c r="G144" s="22" t="s">
        <v>376</v>
      </c>
      <c r="H144" s="22" t="s">
        <v>376</v>
      </c>
      <c r="I144" s="22">
        <v>0</v>
      </c>
      <c r="J144" s="22">
        <v>211.48235294117646</v>
      </c>
    </row>
    <row r="145" spans="1:10" ht="15" x14ac:dyDescent="0.2">
      <c r="A145" s="6" t="s">
        <v>66</v>
      </c>
      <c r="B145" s="22" t="s">
        <v>375</v>
      </c>
      <c r="C145" s="22">
        <v>132.35055350553506</v>
      </c>
      <c r="D145" s="22">
        <v>1.5</v>
      </c>
      <c r="E145" s="22">
        <v>2.524390243902439</v>
      </c>
      <c r="F145" s="22" t="s">
        <v>376</v>
      </c>
      <c r="G145" s="22" t="s">
        <v>376</v>
      </c>
      <c r="H145" s="22" t="s">
        <v>376</v>
      </c>
      <c r="I145" s="22">
        <v>1.7738359201773837</v>
      </c>
      <c r="J145" s="22">
        <v>9.0352941176470587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0</v>
      </c>
      <c r="E146" s="22">
        <v>0</v>
      </c>
      <c r="F146" s="22" t="s">
        <v>376</v>
      </c>
      <c r="G146" s="22" t="s">
        <v>376</v>
      </c>
      <c r="H146" s="22" t="s">
        <v>376</v>
      </c>
      <c r="I146" s="22">
        <v>0</v>
      </c>
      <c r="J146" s="22">
        <v>0</v>
      </c>
    </row>
    <row r="147" spans="1:10" ht="15" x14ac:dyDescent="0.2">
      <c r="A147" s="6" t="s">
        <v>68</v>
      </c>
      <c r="B147" s="22" t="s">
        <v>375</v>
      </c>
      <c r="C147" s="22">
        <v>0</v>
      </c>
      <c r="D147" s="22">
        <v>0</v>
      </c>
      <c r="E147" s="22">
        <v>0</v>
      </c>
      <c r="F147" s="22" t="s">
        <v>376</v>
      </c>
      <c r="G147" s="22" t="s">
        <v>376</v>
      </c>
      <c r="H147" s="22" t="s">
        <v>376</v>
      </c>
      <c r="I147" s="22">
        <v>783.99113082039912</v>
      </c>
      <c r="J147" s="22">
        <v>0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376</v>
      </c>
      <c r="H148" s="22" t="s">
        <v>376</v>
      </c>
      <c r="I148" s="22">
        <v>2260.7095343680708</v>
      </c>
      <c r="J148" s="22">
        <v>0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376</v>
      </c>
      <c r="H149" s="22" t="s">
        <v>376</v>
      </c>
      <c r="I149" s="22">
        <v>0</v>
      </c>
      <c r="J149" s="22">
        <v>306.22352941176473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376</v>
      </c>
      <c r="H150" s="22" t="s">
        <v>376</v>
      </c>
      <c r="I150" s="22">
        <v>0</v>
      </c>
      <c r="J150" s="22">
        <v>176.47058823529412</v>
      </c>
    </row>
    <row r="151" spans="1:10" ht="15" x14ac:dyDescent="0.2">
      <c r="A151" s="20" t="s">
        <v>144</v>
      </c>
      <c r="B151" s="22" t="s">
        <v>375</v>
      </c>
      <c r="C151" s="22">
        <v>-71.182041820418206</v>
      </c>
      <c r="D151" s="22">
        <v>68.599999999999994</v>
      </c>
      <c r="E151" s="22">
        <v>-103.9390243902439</v>
      </c>
      <c r="F151" s="22" t="s">
        <v>376</v>
      </c>
      <c r="G151" s="22" t="s">
        <v>376</v>
      </c>
      <c r="H151" s="22" t="s">
        <v>376</v>
      </c>
      <c r="I151" s="22">
        <v>88.407982261640797</v>
      </c>
      <c r="J151" s="22">
        <v>191.18823529411765</v>
      </c>
    </row>
    <row r="152" spans="1:10" ht="15" x14ac:dyDescent="0.2">
      <c r="A152" s="6" t="s">
        <v>72</v>
      </c>
      <c r="B152" s="22" t="s">
        <v>375</v>
      </c>
      <c r="C152" s="22">
        <v>14.366543665436655</v>
      </c>
      <c r="D152" s="22">
        <v>0</v>
      </c>
      <c r="E152" s="22">
        <v>0</v>
      </c>
      <c r="F152" s="22" t="s">
        <v>376</v>
      </c>
      <c r="G152" s="22" t="s">
        <v>376</v>
      </c>
      <c r="H152" s="22" t="s">
        <v>376</v>
      </c>
      <c r="I152" s="22">
        <v>0</v>
      </c>
      <c r="J152" s="22">
        <v>124.65882352941176</v>
      </c>
    </row>
    <row r="153" spans="1:10" ht="15" x14ac:dyDescent="0.2">
      <c r="A153" s="6" t="s">
        <v>73</v>
      </c>
      <c r="B153" s="22" t="s">
        <v>375</v>
      </c>
      <c r="C153" s="22">
        <v>133.13653136531366</v>
      </c>
      <c r="D153" s="22">
        <v>160.13200000000001</v>
      </c>
      <c r="E153" s="22">
        <v>1406.2317073170732</v>
      </c>
      <c r="F153" s="22" t="s">
        <v>376</v>
      </c>
      <c r="G153" s="22" t="s">
        <v>376</v>
      </c>
      <c r="H153" s="22" t="s">
        <v>376</v>
      </c>
      <c r="I153" s="22">
        <v>6612.7671840354769</v>
      </c>
      <c r="J153" s="22">
        <v>2010.1411764705883</v>
      </c>
    </row>
    <row r="154" spans="1:10" ht="15" x14ac:dyDescent="0.2">
      <c r="A154" s="6" t="s">
        <v>74</v>
      </c>
      <c r="B154" s="22" t="s">
        <v>375</v>
      </c>
      <c r="C154" s="22">
        <v>182.52152521525215</v>
      </c>
      <c r="D154" s="22">
        <v>0</v>
      </c>
      <c r="E154" s="22">
        <v>92.231707317073173</v>
      </c>
      <c r="F154" s="22" t="s">
        <v>376</v>
      </c>
      <c r="G154" s="22" t="s">
        <v>376</v>
      </c>
      <c r="H154" s="22" t="s">
        <v>376</v>
      </c>
      <c r="I154" s="22">
        <v>1744.5676274944567</v>
      </c>
      <c r="J154" s="22">
        <v>2045.2235294117647</v>
      </c>
    </row>
    <row r="155" spans="1:10" ht="15.75" x14ac:dyDescent="0.25">
      <c r="A155" s="4" t="s">
        <v>75</v>
      </c>
      <c r="B155" s="23" t="s">
        <v>375</v>
      </c>
      <c r="C155" s="23">
        <v>125107.43419434194</v>
      </c>
      <c r="D155" s="23">
        <v>40880.546000000002</v>
      </c>
      <c r="E155" s="23">
        <v>21658.341463414636</v>
      </c>
      <c r="F155" s="23" t="s">
        <v>376</v>
      </c>
      <c r="G155" s="23" t="s">
        <v>376</v>
      </c>
      <c r="H155" s="23" t="s">
        <v>376</v>
      </c>
      <c r="I155" s="23">
        <v>78310.343680709528</v>
      </c>
      <c r="J155" s="23">
        <v>55281.423529411768</v>
      </c>
    </row>
    <row r="156" spans="1:10" ht="15" x14ac:dyDescent="0.2">
      <c r="A156" s="6" t="s">
        <v>76</v>
      </c>
      <c r="B156" s="22" t="s">
        <v>375</v>
      </c>
      <c r="C156" s="22">
        <v>-0.7503075030750308</v>
      </c>
      <c r="D156" s="22">
        <v>781.06</v>
      </c>
      <c r="E156" s="22">
        <v>-60.853658536585364</v>
      </c>
      <c r="F156" s="22" t="s">
        <v>376</v>
      </c>
      <c r="G156" s="22" t="s">
        <v>376</v>
      </c>
      <c r="H156" s="22" t="s">
        <v>376</v>
      </c>
      <c r="I156" s="22">
        <v>155.21064301552107</v>
      </c>
      <c r="J156" s="22">
        <v>8.8235294117647065</v>
      </c>
    </row>
    <row r="157" spans="1:10" ht="15" x14ac:dyDescent="0.2">
      <c r="A157" s="6" t="s">
        <v>77</v>
      </c>
      <c r="B157" s="22" t="s">
        <v>375</v>
      </c>
      <c r="C157" s="22">
        <v>3150.7638376383766</v>
      </c>
      <c r="D157" s="22">
        <v>36246.79</v>
      </c>
      <c r="E157" s="22">
        <v>1918.1097560975609</v>
      </c>
      <c r="F157" s="22" t="s">
        <v>376</v>
      </c>
      <c r="G157" s="22" t="s">
        <v>376</v>
      </c>
      <c r="H157" s="22" t="s">
        <v>376</v>
      </c>
      <c r="I157" s="22">
        <v>23974.731707317074</v>
      </c>
      <c r="J157" s="22">
        <v>25769.258823529413</v>
      </c>
    </row>
    <row r="158" spans="1:10" ht="15" x14ac:dyDescent="0.2">
      <c r="A158" s="6" t="s">
        <v>78</v>
      </c>
      <c r="B158" s="22" t="s">
        <v>375</v>
      </c>
      <c r="C158" s="22">
        <v>121753.86100861008</v>
      </c>
      <c r="D158" s="22">
        <v>3646.308</v>
      </c>
      <c r="E158" s="22">
        <v>0</v>
      </c>
      <c r="F158" s="22" t="s">
        <v>376</v>
      </c>
      <c r="G158" s="22" t="s">
        <v>376</v>
      </c>
      <c r="H158" s="22" t="s">
        <v>376</v>
      </c>
      <c r="I158" s="22">
        <v>0</v>
      </c>
      <c r="J158" s="22">
        <v>997.97647058823532</v>
      </c>
    </row>
    <row r="159" spans="1:10" ht="15" x14ac:dyDescent="0.2">
      <c r="A159" s="6" t="s">
        <v>79</v>
      </c>
      <c r="B159" s="22" t="s">
        <v>375</v>
      </c>
      <c r="C159" s="22">
        <v>0</v>
      </c>
      <c r="D159" s="22">
        <v>194.53</v>
      </c>
      <c r="E159" s="22">
        <v>14990.695121951219</v>
      </c>
      <c r="F159" s="22" t="s">
        <v>376</v>
      </c>
      <c r="G159" s="22" t="s">
        <v>376</v>
      </c>
      <c r="H159" s="22" t="s">
        <v>376</v>
      </c>
      <c r="I159" s="22">
        <v>19222.731707317074</v>
      </c>
      <c r="J159" s="22">
        <v>22594.729411764707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>
        <v>4099.9756097560976</v>
      </c>
      <c r="F160" s="22" t="s">
        <v>376</v>
      </c>
      <c r="G160" s="22" t="s">
        <v>376</v>
      </c>
      <c r="H160" s="22" t="s">
        <v>376</v>
      </c>
      <c r="I160" s="22">
        <v>5836.6651884700668</v>
      </c>
      <c r="J160" s="22">
        <v>0</v>
      </c>
    </row>
    <row r="161" spans="1:10" ht="15" x14ac:dyDescent="0.2">
      <c r="A161" s="6" t="s">
        <v>81</v>
      </c>
      <c r="B161" s="22" t="s">
        <v>375</v>
      </c>
      <c r="C161" s="22">
        <v>0</v>
      </c>
      <c r="D161" s="22">
        <v>11.76</v>
      </c>
      <c r="E161" s="22">
        <v>430.82926829268291</v>
      </c>
      <c r="F161" s="22" t="s">
        <v>376</v>
      </c>
      <c r="G161" s="22" t="s">
        <v>376</v>
      </c>
      <c r="H161" s="22" t="s">
        <v>376</v>
      </c>
      <c r="I161" s="22">
        <v>45.569844789356985</v>
      </c>
      <c r="J161" s="22">
        <v>1627.5529411764705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0</v>
      </c>
      <c r="E162" s="22">
        <v>0</v>
      </c>
      <c r="F162" s="22" t="s">
        <v>376</v>
      </c>
      <c r="G162" s="22" t="s">
        <v>376</v>
      </c>
      <c r="H162" s="22" t="s">
        <v>376</v>
      </c>
      <c r="I162" s="22">
        <v>0</v>
      </c>
      <c r="J162" s="22">
        <v>384.77647058823527</v>
      </c>
    </row>
    <row r="163" spans="1:10" ht="15" x14ac:dyDescent="0.2">
      <c r="A163" s="6" t="s">
        <v>83</v>
      </c>
      <c r="B163" s="22" t="s">
        <v>375</v>
      </c>
      <c r="C163" s="22">
        <v>92.49692496924969</v>
      </c>
      <c r="D163" s="22">
        <v>0</v>
      </c>
      <c r="E163" s="22">
        <v>279.6219512195122</v>
      </c>
      <c r="F163" s="22" t="s">
        <v>376</v>
      </c>
      <c r="G163" s="22" t="s">
        <v>376</v>
      </c>
      <c r="H163" s="22" t="s">
        <v>376</v>
      </c>
      <c r="I163" s="22">
        <v>25179.636363636364</v>
      </c>
      <c r="J163" s="22">
        <v>3852.0705882352941</v>
      </c>
    </row>
    <row r="164" spans="1:10" ht="15" x14ac:dyDescent="0.2">
      <c r="A164" s="6" t="s">
        <v>84</v>
      </c>
      <c r="B164" s="22" t="s">
        <v>375</v>
      </c>
      <c r="C164" s="22">
        <v>0</v>
      </c>
      <c r="D164" s="22">
        <v>0</v>
      </c>
      <c r="E164" s="22">
        <v>0</v>
      </c>
      <c r="F164" s="22" t="s">
        <v>376</v>
      </c>
      <c r="G164" s="22" t="s">
        <v>376</v>
      </c>
      <c r="H164" s="22" t="s">
        <v>376</v>
      </c>
      <c r="I164" s="22">
        <v>3.4368070953436809</v>
      </c>
      <c r="J164" s="22">
        <v>0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376</v>
      </c>
      <c r="H165" s="22" t="s">
        <v>376</v>
      </c>
      <c r="I165" s="22">
        <v>3892.4235033259424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>
        <v>0</v>
      </c>
      <c r="F166" s="22" t="s">
        <v>376</v>
      </c>
      <c r="G166" s="22" t="s">
        <v>376</v>
      </c>
      <c r="H166" s="22" t="s">
        <v>376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376</v>
      </c>
      <c r="H167" s="22" t="s">
        <v>376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111.12177121771218</v>
      </c>
      <c r="D168" s="22">
        <v>0</v>
      </c>
      <c r="E168" s="22">
        <v>0</v>
      </c>
      <c r="F168" s="22" t="s">
        <v>376</v>
      </c>
      <c r="G168" s="22" t="s">
        <v>376</v>
      </c>
      <c r="H168" s="22" t="s">
        <v>376</v>
      </c>
      <c r="I168" s="22">
        <v>0</v>
      </c>
      <c r="J168" s="22">
        <v>46.235294117647058</v>
      </c>
    </row>
    <row r="169" spans="1:10" ht="15.75" x14ac:dyDescent="0.25">
      <c r="A169" s="4" t="s">
        <v>89</v>
      </c>
      <c r="B169" s="23" t="s">
        <v>375</v>
      </c>
      <c r="C169" s="23">
        <v>1988.9477244772447</v>
      </c>
      <c r="D169" s="23">
        <v>775.15599999999995</v>
      </c>
      <c r="E169" s="23">
        <v>20.975609756097562</v>
      </c>
      <c r="F169" s="23" t="s">
        <v>376</v>
      </c>
      <c r="G169" s="23" t="s">
        <v>376</v>
      </c>
      <c r="H169" s="23" t="s">
        <v>376</v>
      </c>
      <c r="I169" s="23">
        <v>3126.838137472284</v>
      </c>
      <c r="J169" s="23">
        <v>2973.5058823529412</v>
      </c>
    </row>
    <row r="170" spans="1:10" ht="15.75" x14ac:dyDescent="0.25">
      <c r="A170" s="4" t="s">
        <v>90</v>
      </c>
      <c r="B170" s="23" t="s">
        <v>375</v>
      </c>
      <c r="C170" s="23">
        <v>128686.40282902829</v>
      </c>
      <c r="D170" s="23">
        <v>51476.508000000002</v>
      </c>
      <c r="E170" s="23">
        <v>28798.5</v>
      </c>
      <c r="F170" s="23" t="s">
        <v>376</v>
      </c>
      <c r="G170" s="23" t="s">
        <v>376</v>
      </c>
      <c r="H170" s="23" t="s">
        <v>376</v>
      </c>
      <c r="I170" s="23">
        <v>96660.849223946789</v>
      </c>
      <c r="J170" s="23">
        <v>79162.611764705885</v>
      </c>
    </row>
    <row r="171" spans="1:10" ht="15.75" x14ac:dyDescent="0.25">
      <c r="A171" s="4" t="s">
        <v>91</v>
      </c>
      <c r="B171" s="23" t="s">
        <v>375</v>
      </c>
      <c r="C171" s="23">
        <v>267.52767527675275</v>
      </c>
      <c r="D171" s="23">
        <v>67280.331999999995</v>
      </c>
      <c r="E171" s="23">
        <v>39753.170731707316</v>
      </c>
      <c r="F171" s="23" t="s">
        <v>376</v>
      </c>
      <c r="G171" s="23" t="s">
        <v>376</v>
      </c>
      <c r="H171" s="23" t="s">
        <v>376</v>
      </c>
      <c r="I171" s="23">
        <v>3745.1707317073169</v>
      </c>
      <c r="J171" s="23">
        <v>3211.9764705882353</v>
      </c>
    </row>
    <row r="172" spans="1:10" ht="15" x14ac:dyDescent="0.2">
      <c r="A172" s="6" t="s">
        <v>92</v>
      </c>
      <c r="B172" s="22" t="s">
        <v>375</v>
      </c>
      <c r="C172" s="22">
        <v>267.52767527675275</v>
      </c>
      <c r="D172" s="22">
        <v>66839.331999999995</v>
      </c>
      <c r="E172" s="22">
        <v>39753.170731707316</v>
      </c>
      <c r="F172" s="22" t="s">
        <v>376</v>
      </c>
      <c r="G172" s="22" t="s">
        <v>376</v>
      </c>
      <c r="H172" s="22" t="s">
        <v>376</v>
      </c>
      <c r="I172" s="22">
        <v>3745.1707317073169</v>
      </c>
      <c r="J172" s="22">
        <v>3211.9764705882353</v>
      </c>
    </row>
    <row r="173" spans="1:10" ht="15" x14ac:dyDescent="0.2">
      <c r="A173" s="6" t="s">
        <v>93</v>
      </c>
      <c r="B173" s="22" t="s">
        <v>375</v>
      </c>
      <c r="C173" s="22">
        <v>0</v>
      </c>
      <c r="D173" s="22">
        <v>49</v>
      </c>
      <c r="E173" s="22">
        <v>0</v>
      </c>
      <c r="F173" s="22" t="s">
        <v>376</v>
      </c>
      <c r="G173" s="22" t="s">
        <v>376</v>
      </c>
      <c r="H173" s="22" t="s">
        <v>376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392</v>
      </c>
      <c r="E174" s="22">
        <v>0</v>
      </c>
      <c r="F174" s="22" t="s">
        <v>376</v>
      </c>
      <c r="G174" s="22" t="s">
        <v>376</v>
      </c>
      <c r="H174" s="22" t="s">
        <v>376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375</v>
      </c>
      <c r="C175" s="23">
        <v>128953.93050430504</v>
      </c>
      <c r="D175" s="23">
        <v>118756.84</v>
      </c>
      <c r="E175" s="23">
        <v>68551.670731707316</v>
      </c>
      <c r="F175" s="23" t="s">
        <v>376</v>
      </c>
      <c r="G175" s="23" t="s">
        <v>376</v>
      </c>
      <c r="H175" s="23" t="s">
        <v>376</v>
      </c>
      <c r="I175" s="23">
        <v>100406.0199556541</v>
      </c>
      <c r="J175" s="23">
        <v>82374.588235294126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60" t="s">
        <v>246</v>
      </c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5" customHeight="1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95433.819868791004</v>
      </c>
      <c r="C184" s="23" t="s">
        <v>376</v>
      </c>
      <c r="D184" s="23" t="s">
        <v>376</v>
      </c>
      <c r="E184" s="23">
        <v>137295.07424593967</v>
      </c>
      <c r="F184" s="23" t="s">
        <v>376</v>
      </c>
      <c r="G184" s="23" t="s">
        <v>376</v>
      </c>
      <c r="H184" s="23" t="s">
        <v>375</v>
      </c>
      <c r="I184" s="23" t="s">
        <v>376</v>
      </c>
      <c r="J184" s="23" t="s">
        <v>375</v>
      </c>
    </row>
    <row r="185" spans="1:10" ht="15" x14ac:dyDescent="0.2">
      <c r="A185" s="15" t="s">
        <v>98</v>
      </c>
      <c r="B185" s="22">
        <v>4256.0717900656045</v>
      </c>
      <c r="C185" s="22" t="s">
        <v>376</v>
      </c>
      <c r="D185" s="22" t="s">
        <v>376</v>
      </c>
      <c r="E185" s="22">
        <v>18721.533642691415</v>
      </c>
      <c r="F185" s="22" t="s">
        <v>376</v>
      </c>
      <c r="G185" s="22" t="s">
        <v>376</v>
      </c>
      <c r="H185" s="22" t="s">
        <v>375</v>
      </c>
      <c r="I185" s="22" t="s">
        <v>376</v>
      </c>
      <c r="J185" s="22" t="s">
        <v>375</v>
      </c>
    </row>
    <row r="186" spans="1:10" ht="15" x14ac:dyDescent="0.2">
      <c r="A186" s="15" t="s">
        <v>99</v>
      </c>
      <c r="B186" s="22">
        <v>6362.4620431115272</v>
      </c>
      <c r="C186" s="22" t="s">
        <v>376</v>
      </c>
      <c r="D186" s="22" t="s">
        <v>376</v>
      </c>
      <c r="E186" s="22">
        <v>16894.593967517401</v>
      </c>
      <c r="F186" s="22" t="s">
        <v>376</v>
      </c>
      <c r="G186" s="22" t="s">
        <v>376</v>
      </c>
      <c r="H186" s="22" t="s">
        <v>375</v>
      </c>
      <c r="I186" s="22" t="s">
        <v>376</v>
      </c>
      <c r="J186" s="22" t="s">
        <v>375</v>
      </c>
    </row>
    <row r="187" spans="1:10" ht="15" x14ac:dyDescent="0.2">
      <c r="A187" s="6" t="s">
        <v>100</v>
      </c>
      <c r="B187" s="22">
        <v>4407.9775070290534</v>
      </c>
      <c r="C187" s="22" t="s">
        <v>376</v>
      </c>
      <c r="D187" s="22" t="s">
        <v>376</v>
      </c>
      <c r="E187" s="22">
        <v>11172.410672853828</v>
      </c>
      <c r="F187" s="22" t="s">
        <v>376</v>
      </c>
      <c r="G187" s="22" t="s">
        <v>376</v>
      </c>
      <c r="H187" s="22" t="s">
        <v>375</v>
      </c>
      <c r="I187" s="22" t="s">
        <v>376</v>
      </c>
      <c r="J187" s="22" t="s">
        <v>375</v>
      </c>
    </row>
    <row r="188" spans="1:10" ht="15" x14ac:dyDescent="0.2">
      <c r="A188" s="6" t="s">
        <v>101</v>
      </c>
      <c r="B188" s="22">
        <v>39767.826054358011</v>
      </c>
      <c r="C188" s="22" t="s">
        <v>376</v>
      </c>
      <c r="D188" s="22" t="s">
        <v>376</v>
      </c>
      <c r="E188" s="22">
        <v>684.71925754060328</v>
      </c>
      <c r="F188" s="22" t="s">
        <v>376</v>
      </c>
      <c r="G188" s="22" t="s">
        <v>376</v>
      </c>
      <c r="H188" s="22" t="s">
        <v>375</v>
      </c>
      <c r="I188" s="22" t="s">
        <v>376</v>
      </c>
      <c r="J188" s="22" t="s">
        <v>375</v>
      </c>
    </row>
    <row r="189" spans="1:10" ht="15" x14ac:dyDescent="0.2">
      <c r="A189" s="6" t="s">
        <v>102</v>
      </c>
      <c r="B189" s="22">
        <v>2182.7707591377693</v>
      </c>
      <c r="C189" s="22" t="s">
        <v>376</v>
      </c>
      <c r="D189" s="22" t="s">
        <v>376</v>
      </c>
      <c r="E189" s="22">
        <v>76.157772621809741</v>
      </c>
      <c r="F189" s="22" t="s">
        <v>376</v>
      </c>
      <c r="G189" s="22" t="s">
        <v>376</v>
      </c>
      <c r="H189" s="22" t="s">
        <v>375</v>
      </c>
      <c r="I189" s="22" t="s">
        <v>376</v>
      </c>
      <c r="J189" s="22" t="s">
        <v>375</v>
      </c>
    </row>
    <row r="190" spans="1:10" ht="15" x14ac:dyDescent="0.2">
      <c r="A190" s="6" t="s">
        <v>103</v>
      </c>
      <c r="B190" s="22">
        <v>9411.3092783505163</v>
      </c>
      <c r="C190" s="22" t="s">
        <v>376</v>
      </c>
      <c r="D190" s="22" t="s">
        <v>376</v>
      </c>
      <c r="E190" s="22">
        <v>711.36194895591643</v>
      </c>
      <c r="F190" s="22" t="s">
        <v>376</v>
      </c>
      <c r="G190" s="22" t="s">
        <v>376</v>
      </c>
      <c r="H190" s="22" t="s">
        <v>375</v>
      </c>
      <c r="I190" s="22" t="s">
        <v>376</v>
      </c>
      <c r="J190" s="22" t="s">
        <v>375</v>
      </c>
    </row>
    <row r="191" spans="1:10" ht="15" x14ac:dyDescent="0.2">
      <c r="A191" s="6" t="s">
        <v>104</v>
      </c>
      <c r="B191" s="22">
        <v>5364.4742268041236</v>
      </c>
      <c r="C191" s="22" t="s">
        <v>376</v>
      </c>
      <c r="D191" s="22" t="s">
        <v>376</v>
      </c>
      <c r="E191" s="22">
        <v>17976.206496519721</v>
      </c>
      <c r="F191" s="22" t="s">
        <v>376</v>
      </c>
      <c r="G191" s="22" t="s">
        <v>376</v>
      </c>
      <c r="H191" s="22" t="s">
        <v>375</v>
      </c>
      <c r="I191" s="22" t="s">
        <v>376</v>
      </c>
      <c r="J191" s="22" t="s">
        <v>375</v>
      </c>
    </row>
    <row r="192" spans="1:10" ht="15" x14ac:dyDescent="0.2">
      <c r="A192" s="20" t="s">
        <v>145</v>
      </c>
      <c r="B192" s="22">
        <v>5694.907029053421</v>
      </c>
      <c r="C192" s="22" t="s">
        <v>376</v>
      </c>
      <c r="D192" s="22" t="s">
        <v>376</v>
      </c>
      <c r="E192" s="22">
        <v>21638.190255220419</v>
      </c>
      <c r="F192" s="22" t="s">
        <v>376</v>
      </c>
      <c r="G192" s="22" t="s">
        <v>376</v>
      </c>
      <c r="H192" s="22" t="s">
        <v>375</v>
      </c>
      <c r="I192" s="22" t="s">
        <v>376</v>
      </c>
      <c r="J192" s="22" t="s">
        <v>375</v>
      </c>
    </row>
    <row r="193" spans="1:10" ht="15" x14ac:dyDescent="0.2">
      <c r="A193" s="6" t="s">
        <v>105</v>
      </c>
      <c r="B193" s="22">
        <v>3169.7087160262417</v>
      </c>
      <c r="C193" s="22" t="s">
        <v>376</v>
      </c>
      <c r="D193" s="22" t="s">
        <v>376</v>
      </c>
      <c r="E193" s="22">
        <v>18570.76102088167</v>
      </c>
      <c r="F193" s="22" t="s">
        <v>376</v>
      </c>
      <c r="G193" s="22" t="s">
        <v>376</v>
      </c>
      <c r="H193" s="22" t="s">
        <v>375</v>
      </c>
      <c r="I193" s="22" t="s">
        <v>376</v>
      </c>
      <c r="J193" s="22" t="s">
        <v>375</v>
      </c>
    </row>
    <row r="194" spans="1:10" ht="15" x14ac:dyDescent="0.2">
      <c r="A194" s="6" t="s">
        <v>106</v>
      </c>
      <c r="B194" s="22">
        <v>5256.6163074039359</v>
      </c>
      <c r="C194" s="22" t="s">
        <v>376</v>
      </c>
      <c r="D194" s="22" t="s">
        <v>376</v>
      </c>
      <c r="E194" s="22">
        <v>11170.259860788863</v>
      </c>
      <c r="F194" s="22" t="s">
        <v>376</v>
      </c>
      <c r="G194" s="22" t="s">
        <v>376</v>
      </c>
      <c r="H194" s="22" t="s">
        <v>375</v>
      </c>
      <c r="I194" s="22" t="s">
        <v>376</v>
      </c>
      <c r="J194" s="22" t="s">
        <v>375</v>
      </c>
    </row>
    <row r="195" spans="1:10" ht="15" x14ac:dyDescent="0.2">
      <c r="A195" s="16" t="s">
        <v>107</v>
      </c>
      <c r="B195" s="22">
        <v>2165.2622305529521</v>
      </c>
      <c r="C195" s="22" t="s">
        <v>376</v>
      </c>
      <c r="D195" s="22" t="s">
        <v>376</v>
      </c>
      <c r="E195" s="22">
        <v>907.54756380510446</v>
      </c>
      <c r="F195" s="22" t="s">
        <v>376</v>
      </c>
      <c r="G195" s="22" t="s">
        <v>376</v>
      </c>
      <c r="H195" s="22" t="s">
        <v>375</v>
      </c>
      <c r="I195" s="22" t="s">
        <v>376</v>
      </c>
      <c r="J195" s="22" t="s">
        <v>375</v>
      </c>
    </row>
    <row r="196" spans="1:10" ht="15" x14ac:dyDescent="0.2">
      <c r="A196" s="20" t="s">
        <v>146</v>
      </c>
      <c r="B196" s="22">
        <v>3055.5970009372072</v>
      </c>
      <c r="C196" s="22" t="s">
        <v>376</v>
      </c>
      <c r="D196" s="22" t="s">
        <v>376</v>
      </c>
      <c r="E196" s="22">
        <v>3899.5220417633409</v>
      </c>
      <c r="F196" s="22" t="s">
        <v>376</v>
      </c>
      <c r="G196" s="22" t="s">
        <v>376</v>
      </c>
      <c r="H196" s="22" t="s">
        <v>375</v>
      </c>
      <c r="I196" s="22" t="s">
        <v>376</v>
      </c>
      <c r="J196" s="22" t="s">
        <v>375</v>
      </c>
    </row>
    <row r="197" spans="1:10" ht="15" x14ac:dyDescent="0.2">
      <c r="A197" s="6" t="s">
        <v>108</v>
      </c>
      <c r="B197" s="22">
        <v>4338.836925960637</v>
      </c>
      <c r="C197" s="22" t="s">
        <v>376</v>
      </c>
      <c r="D197" s="22" t="s">
        <v>376</v>
      </c>
      <c r="E197" s="22">
        <v>14871.809744779583</v>
      </c>
      <c r="F197" s="22" t="s">
        <v>376</v>
      </c>
      <c r="G197" s="22" t="s">
        <v>376</v>
      </c>
      <c r="H197" s="22" t="s">
        <v>375</v>
      </c>
      <c r="I197" s="22" t="s">
        <v>376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40186.369634489223</v>
      </c>
      <c r="C198" s="23" t="s">
        <v>376</v>
      </c>
      <c r="D198" s="23" t="s">
        <v>376</v>
      </c>
      <c r="E198" s="23">
        <v>71263.452436194901</v>
      </c>
      <c r="F198" s="23" t="s">
        <v>376</v>
      </c>
      <c r="G198" s="23" t="s">
        <v>376</v>
      </c>
      <c r="H198" s="23" t="s">
        <v>375</v>
      </c>
      <c r="I198" s="23" t="s">
        <v>376</v>
      </c>
      <c r="J198" s="23" t="s">
        <v>375</v>
      </c>
    </row>
    <row r="199" spans="1:10" ht="15" x14ac:dyDescent="0.2">
      <c r="A199" s="6" t="s">
        <v>110</v>
      </c>
      <c r="B199" s="22">
        <v>14207.515463917525</v>
      </c>
      <c r="C199" s="22" t="s">
        <v>376</v>
      </c>
      <c r="D199" s="22" t="s">
        <v>376</v>
      </c>
      <c r="E199" s="22">
        <v>14593.475638051044</v>
      </c>
      <c r="F199" s="22" t="s">
        <v>376</v>
      </c>
      <c r="G199" s="22" t="s">
        <v>376</v>
      </c>
      <c r="H199" s="22" t="s">
        <v>375</v>
      </c>
      <c r="I199" s="22" t="s">
        <v>376</v>
      </c>
      <c r="J199" s="22" t="s">
        <v>375</v>
      </c>
    </row>
    <row r="200" spans="1:10" ht="15" x14ac:dyDescent="0.2">
      <c r="A200" s="6" t="s">
        <v>111</v>
      </c>
      <c r="B200" s="22">
        <v>1475.0706654170572</v>
      </c>
      <c r="C200" s="22" t="s">
        <v>376</v>
      </c>
      <c r="D200" s="22" t="s">
        <v>376</v>
      </c>
      <c r="E200" s="22">
        <v>3117.0348027842228</v>
      </c>
      <c r="F200" s="22" t="s">
        <v>376</v>
      </c>
      <c r="G200" s="22" t="s">
        <v>376</v>
      </c>
      <c r="H200" s="22" t="s">
        <v>375</v>
      </c>
      <c r="I200" s="22" t="s">
        <v>376</v>
      </c>
      <c r="J200" s="22" t="s">
        <v>375</v>
      </c>
    </row>
    <row r="201" spans="1:10" ht="15" x14ac:dyDescent="0.2">
      <c r="A201" s="6" t="s">
        <v>112</v>
      </c>
      <c r="B201" s="22">
        <v>2602.5289597000938</v>
      </c>
      <c r="C201" s="22" t="s">
        <v>376</v>
      </c>
      <c r="D201" s="22" t="s">
        <v>376</v>
      </c>
      <c r="E201" s="22">
        <v>4973.4315545243617</v>
      </c>
      <c r="F201" s="22" t="s">
        <v>376</v>
      </c>
      <c r="G201" s="22" t="s">
        <v>376</v>
      </c>
      <c r="H201" s="22" t="s">
        <v>375</v>
      </c>
      <c r="I201" s="22" t="s">
        <v>376</v>
      </c>
      <c r="J201" s="22" t="s">
        <v>375</v>
      </c>
    </row>
    <row r="202" spans="1:10" ht="15" x14ac:dyDescent="0.2">
      <c r="A202" s="6" t="s">
        <v>113</v>
      </c>
      <c r="B202" s="22">
        <v>3528.1623242736646</v>
      </c>
      <c r="C202" s="22" t="s">
        <v>376</v>
      </c>
      <c r="D202" s="22" t="s">
        <v>376</v>
      </c>
      <c r="E202" s="22">
        <v>13274.967517401392</v>
      </c>
      <c r="F202" s="22" t="s">
        <v>376</v>
      </c>
      <c r="G202" s="22" t="s">
        <v>376</v>
      </c>
      <c r="H202" s="22" t="s">
        <v>375</v>
      </c>
      <c r="I202" s="22" t="s">
        <v>376</v>
      </c>
      <c r="J202" s="22" t="s">
        <v>375</v>
      </c>
    </row>
    <row r="203" spans="1:10" ht="15" x14ac:dyDescent="0.2">
      <c r="A203" s="6" t="s">
        <v>114</v>
      </c>
      <c r="B203" s="22">
        <v>1519.4972820993439</v>
      </c>
      <c r="C203" s="22" t="s">
        <v>376</v>
      </c>
      <c r="D203" s="22" t="s">
        <v>376</v>
      </c>
      <c r="E203" s="22">
        <v>5740.890951276102</v>
      </c>
      <c r="F203" s="22" t="s">
        <v>376</v>
      </c>
      <c r="G203" s="22" t="s">
        <v>376</v>
      </c>
      <c r="H203" s="22" t="s">
        <v>375</v>
      </c>
      <c r="I203" s="22" t="s">
        <v>376</v>
      </c>
      <c r="J203" s="22" t="s">
        <v>375</v>
      </c>
    </row>
    <row r="204" spans="1:10" ht="15" x14ac:dyDescent="0.2">
      <c r="A204" s="6" t="s">
        <v>115</v>
      </c>
      <c r="B204" s="22">
        <v>16853.594939081537</v>
      </c>
      <c r="C204" s="22" t="s">
        <v>376</v>
      </c>
      <c r="D204" s="22" t="s">
        <v>376</v>
      </c>
      <c r="E204" s="22">
        <v>29563.651972157772</v>
      </c>
      <c r="F204" s="22" t="s">
        <v>376</v>
      </c>
      <c r="G204" s="22" t="s">
        <v>376</v>
      </c>
      <c r="H204" s="22" t="s">
        <v>375</v>
      </c>
      <c r="I204" s="22" t="s">
        <v>376</v>
      </c>
      <c r="J204" s="22" t="s">
        <v>375</v>
      </c>
    </row>
    <row r="205" spans="1:10" s="10" customFormat="1" ht="15.75" x14ac:dyDescent="0.25">
      <c r="A205" s="4" t="s">
        <v>116</v>
      </c>
      <c r="B205" s="23">
        <v>135620.18950328021</v>
      </c>
      <c r="C205" s="23" t="s">
        <v>376</v>
      </c>
      <c r="D205" s="23" t="s">
        <v>376</v>
      </c>
      <c r="E205" s="23">
        <v>208558.52668213457</v>
      </c>
      <c r="F205" s="23" t="s">
        <v>376</v>
      </c>
      <c r="G205" s="23" t="s">
        <v>376</v>
      </c>
      <c r="H205" s="23" t="s">
        <v>375</v>
      </c>
      <c r="I205" s="23" t="s">
        <v>376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247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83073.007995079955</v>
      </c>
      <c r="D214" s="23">
        <v>59448.027999999998</v>
      </c>
      <c r="E214" s="23">
        <v>28956.475609756097</v>
      </c>
      <c r="F214" s="23" t="s">
        <v>376</v>
      </c>
      <c r="G214" s="23" t="s">
        <v>376</v>
      </c>
      <c r="H214" s="23" t="s">
        <v>376</v>
      </c>
      <c r="I214" s="23">
        <v>67581.776053215071</v>
      </c>
      <c r="J214" s="23">
        <v>61021.2</v>
      </c>
    </row>
    <row r="215" spans="1:10" ht="15" x14ac:dyDescent="0.2">
      <c r="A215" s="15" t="s">
        <v>98</v>
      </c>
      <c r="B215" s="22" t="s">
        <v>375</v>
      </c>
      <c r="C215" s="22">
        <v>1156.6961869618697</v>
      </c>
      <c r="D215" s="22">
        <v>7756.5879999999997</v>
      </c>
      <c r="E215" s="22">
        <v>4489.7560975609758</v>
      </c>
      <c r="F215" s="22" t="s">
        <v>376</v>
      </c>
      <c r="G215" s="22" t="s">
        <v>376</v>
      </c>
      <c r="H215" s="22" t="s">
        <v>376</v>
      </c>
      <c r="I215" s="22">
        <v>2650.9933481152993</v>
      </c>
      <c r="J215" s="22">
        <v>4720.9529411764706</v>
      </c>
    </row>
    <row r="216" spans="1:10" ht="15" x14ac:dyDescent="0.2">
      <c r="A216" s="15" t="s">
        <v>99</v>
      </c>
      <c r="B216" s="22" t="s">
        <v>375</v>
      </c>
      <c r="C216" s="22">
        <v>4983.4403444034442</v>
      </c>
      <c r="D216" s="22">
        <v>6139.5119999999997</v>
      </c>
      <c r="E216" s="22">
        <v>3277.6097560975609</v>
      </c>
      <c r="F216" s="22" t="s">
        <v>376</v>
      </c>
      <c r="G216" s="22" t="s">
        <v>376</v>
      </c>
      <c r="H216" s="22" t="s">
        <v>376</v>
      </c>
      <c r="I216" s="22">
        <v>6559.8957871396897</v>
      </c>
      <c r="J216" s="22">
        <v>12236.6</v>
      </c>
    </row>
    <row r="217" spans="1:10" ht="15" x14ac:dyDescent="0.2">
      <c r="A217" s="6" t="s">
        <v>100</v>
      </c>
      <c r="B217" s="22" t="s">
        <v>375</v>
      </c>
      <c r="C217" s="22">
        <v>3689.9704797047971</v>
      </c>
      <c r="D217" s="22">
        <v>5363.1260000000002</v>
      </c>
      <c r="E217" s="22">
        <v>2559.1219512195121</v>
      </c>
      <c r="F217" s="22" t="s">
        <v>376</v>
      </c>
      <c r="G217" s="22" t="s">
        <v>376</v>
      </c>
      <c r="H217" s="22" t="s">
        <v>376</v>
      </c>
      <c r="I217" s="22">
        <v>5403.6829268292686</v>
      </c>
      <c r="J217" s="22">
        <v>7343.517647058824</v>
      </c>
    </row>
    <row r="218" spans="1:10" ht="15" x14ac:dyDescent="0.2">
      <c r="A218" s="6" t="s">
        <v>101</v>
      </c>
      <c r="B218" s="22" t="s">
        <v>375</v>
      </c>
      <c r="C218" s="22">
        <v>39377.653751537517</v>
      </c>
      <c r="D218" s="22">
        <v>16332.902</v>
      </c>
      <c r="E218" s="22">
        <v>4260.9756097560976</v>
      </c>
      <c r="F218" s="22" t="s">
        <v>376</v>
      </c>
      <c r="G218" s="22" t="s">
        <v>376</v>
      </c>
      <c r="H218" s="22" t="s">
        <v>376</v>
      </c>
      <c r="I218" s="22">
        <v>16280.762749445676</v>
      </c>
      <c r="J218" s="22">
        <v>5913.3176470588232</v>
      </c>
    </row>
    <row r="219" spans="1:10" ht="15" x14ac:dyDescent="0.2">
      <c r="A219" s="6" t="s">
        <v>102</v>
      </c>
      <c r="B219" s="22" t="s">
        <v>375</v>
      </c>
      <c r="C219" s="22">
        <v>5965.1346863468634</v>
      </c>
      <c r="D219" s="22">
        <v>1632.0920000000001</v>
      </c>
      <c r="E219" s="22">
        <v>135.86585365853659</v>
      </c>
      <c r="F219" s="22" t="s">
        <v>376</v>
      </c>
      <c r="G219" s="22" t="s">
        <v>376</v>
      </c>
      <c r="H219" s="22" t="s">
        <v>376</v>
      </c>
      <c r="I219" s="22">
        <v>1808.0310421286031</v>
      </c>
      <c r="J219" s="22">
        <v>310.09411764705885</v>
      </c>
    </row>
    <row r="220" spans="1:10" ht="15" x14ac:dyDescent="0.2">
      <c r="A220" s="6" t="s">
        <v>103</v>
      </c>
      <c r="B220" s="22" t="s">
        <v>375</v>
      </c>
      <c r="C220" s="22">
        <v>13727.570725707257</v>
      </c>
      <c r="D220" s="22">
        <v>3328.74</v>
      </c>
      <c r="E220" s="22">
        <v>2651.8292682926831</v>
      </c>
      <c r="F220" s="22" t="s">
        <v>376</v>
      </c>
      <c r="G220" s="22" t="s">
        <v>376</v>
      </c>
      <c r="H220" s="22" t="s">
        <v>376</v>
      </c>
      <c r="I220" s="22">
        <v>16604.674057649667</v>
      </c>
      <c r="J220" s="22">
        <v>10673.835294117647</v>
      </c>
    </row>
    <row r="221" spans="1:10" ht="15" x14ac:dyDescent="0.2">
      <c r="A221" s="6" t="s">
        <v>104</v>
      </c>
      <c r="B221" s="22" t="s">
        <v>375</v>
      </c>
      <c r="C221" s="22">
        <v>2395.5166051660517</v>
      </c>
      <c r="D221" s="22">
        <v>3953.9</v>
      </c>
      <c r="E221" s="22">
        <v>2237.8780487804879</v>
      </c>
      <c r="F221" s="22" t="s">
        <v>376</v>
      </c>
      <c r="G221" s="22" t="s">
        <v>376</v>
      </c>
      <c r="H221" s="22" t="s">
        <v>376</v>
      </c>
      <c r="I221" s="22">
        <v>2983.8093126385811</v>
      </c>
      <c r="J221" s="22">
        <v>3478.0941176470587</v>
      </c>
    </row>
    <row r="222" spans="1:10" ht="15" x14ac:dyDescent="0.2">
      <c r="A222" s="20" t="s">
        <v>145</v>
      </c>
      <c r="B222" s="22" t="s">
        <v>375</v>
      </c>
      <c r="C222" s="22">
        <v>3875.1156211562115</v>
      </c>
      <c r="D222" s="22">
        <v>4703.25</v>
      </c>
      <c r="E222" s="22">
        <v>4076.8170731707319</v>
      </c>
      <c r="F222" s="22" t="s">
        <v>376</v>
      </c>
      <c r="G222" s="22" t="s">
        <v>376</v>
      </c>
      <c r="H222" s="22" t="s">
        <v>376</v>
      </c>
      <c r="I222" s="22">
        <v>6036.7937915742796</v>
      </c>
      <c r="J222" s="22">
        <v>6715.0941176470587</v>
      </c>
    </row>
    <row r="223" spans="1:10" ht="15" x14ac:dyDescent="0.2">
      <c r="A223" s="6" t="s">
        <v>105</v>
      </c>
      <c r="B223" s="22" t="s">
        <v>375</v>
      </c>
      <c r="C223" s="22">
        <v>1174.2472324723246</v>
      </c>
      <c r="D223" s="22">
        <v>622.87599999999998</v>
      </c>
      <c r="E223" s="22">
        <v>20.170731707317074</v>
      </c>
      <c r="F223" s="22" t="s">
        <v>376</v>
      </c>
      <c r="G223" s="22" t="s">
        <v>376</v>
      </c>
      <c r="H223" s="22" t="s">
        <v>376</v>
      </c>
      <c r="I223" s="22">
        <v>1162.8847006651886</v>
      </c>
      <c r="J223" s="22">
        <v>1637.6352941176472</v>
      </c>
    </row>
    <row r="224" spans="1:10" ht="15" x14ac:dyDescent="0.2">
      <c r="A224" s="6" t="s">
        <v>106</v>
      </c>
      <c r="B224" s="22" t="s">
        <v>375</v>
      </c>
      <c r="C224" s="22">
        <v>302.00184501845018</v>
      </c>
      <c r="D224" s="22">
        <v>1630.7760000000001</v>
      </c>
      <c r="E224" s="22">
        <v>1422.780487804878</v>
      </c>
      <c r="F224" s="22" t="s">
        <v>376</v>
      </c>
      <c r="G224" s="22" t="s">
        <v>376</v>
      </c>
      <c r="H224" s="22" t="s">
        <v>376</v>
      </c>
      <c r="I224" s="22">
        <v>522.62527716186253</v>
      </c>
      <c r="J224" s="22">
        <v>977.36470588235295</v>
      </c>
    </row>
    <row r="225" spans="1:10" ht="15" x14ac:dyDescent="0.2">
      <c r="A225" s="16" t="s">
        <v>107</v>
      </c>
      <c r="B225" s="22" t="s">
        <v>375</v>
      </c>
      <c r="C225" s="22">
        <v>1549.7509225092251</v>
      </c>
      <c r="D225" s="22">
        <v>4584.5379999999996</v>
      </c>
      <c r="E225" s="22">
        <v>1637.8170731707316</v>
      </c>
      <c r="F225" s="22" t="s">
        <v>376</v>
      </c>
      <c r="G225" s="22" t="s">
        <v>376</v>
      </c>
      <c r="H225" s="22" t="s">
        <v>376</v>
      </c>
      <c r="I225" s="22">
        <v>3264.3902439024391</v>
      </c>
      <c r="J225" s="22">
        <v>1440.0941176470587</v>
      </c>
    </row>
    <row r="226" spans="1:10" ht="15" x14ac:dyDescent="0.2">
      <c r="A226" s="20" t="s">
        <v>146</v>
      </c>
      <c r="B226" s="22" t="s">
        <v>375</v>
      </c>
      <c r="C226" s="22">
        <v>2510.8825338253382</v>
      </c>
      <c r="D226" s="22">
        <v>1224.7739999999999</v>
      </c>
      <c r="E226" s="22">
        <v>691.73170731707319</v>
      </c>
      <c r="F226" s="22" t="s">
        <v>376</v>
      </c>
      <c r="G226" s="22" t="s">
        <v>376</v>
      </c>
      <c r="H226" s="22" t="s">
        <v>376</v>
      </c>
      <c r="I226" s="22">
        <v>2613.8869179600888</v>
      </c>
      <c r="J226" s="22">
        <v>1748.8</v>
      </c>
    </row>
    <row r="227" spans="1:10" ht="15" x14ac:dyDescent="0.2">
      <c r="A227" s="6" t="s">
        <v>108</v>
      </c>
      <c r="B227" s="22" t="s">
        <v>375</v>
      </c>
      <c r="C227" s="22">
        <v>2365.0270602706028</v>
      </c>
      <c r="D227" s="22">
        <v>2174.9540000000002</v>
      </c>
      <c r="E227" s="22">
        <v>1494.1219512195121</v>
      </c>
      <c r="F227" s="22" t="s">
        <v>376</v>
      </c>
      <c r="G227" s="22" t="s">
        <v>376</v>
      </c>
      <c r="H227" s="22" t="s">
        <v>376</v>
      </c>
      <c r="I227" s="22">
        <v>1689.3458980044345</v>
      </c>
      <c r="J227" s="22">
        <v>3825.8</v>
      </c>
    </row>
    <row r="228" spans="1:10" s="10" customFormat="1" ht="15.75" x14ac:dyDescent="0.25">
      <c r="A228" s="4" t="s">
        <v>109</v>
      </c>
      <c r="B228" s="23" t="s">
        <v>375</v>
      </c>
      <c r="C228" s="23">
        <v>22789.137146371464</v>
      </c>
      <c r="D228" s="23">
        <v>26627.1</v>
      </c>
      <c r="E228" s="23">
        <v>19144.804878048781</v>
      </c>
      <c r="F228" s="23" t="s">
        <v>376</v>
      </c>
      <c r="G228" s="23" t="s">
        <v>376</v>
      </c>
      <c r="H228" s="23" t="s">
        <v>376</v>
      </c>
      <c r="I228" s="23">
        <v>50655.667405764965</v>
      </c>
      <c r="J228" s="23">
        <v>48219.341176470589</v>
      </c>
    </row>
    <row r="229" spans="1:10" ht="15" x14ac:dyDescent="0.2">
      <c r="A229" s="6" t="s">
        <v>110</v>
      </c>
      <c r="B229" s="22" t="s">
        <v>375</v>
      </c>
      <c r="C229" s="22">
        <v>3833.971094710947</v>
      </c>
      <c r="D229" s="22">
        <v>6207.81</v>
      </c>
      <c r="E229" s="22">
        <v>7855.9024390243903</v>
      </c>
      <c r="F229" s="22" t="s">
        <v>376</v>
      </c>
      <c r="G229" s="22" t="s">
        <v>376</v>
      </c>
      <c r="H229" s="22" t="s">
        <v>376</v>
      </c>
      <c r="I229" s="22">
        <v>23542.39911308204</v>
      </c>
      <c r="J229" s="22">
        <v>22065.823529411766</v>
      </c>
    </row>
    <row r="230" spans="1:10" ht="15" x14ac:dyDescent="0.2">
      <c r="A230" s="6" t="s">
        <v>111</v>
      </c>
      <c r="B230" s="22" t="s">
        <v>375</v>
      </c>
      <c r="C230" s="22">
        <v>725.85608856088561</v>
      </c>
      <c r="D230" s="22">
        <v>1112.902</v>
      </c>
      <c r="E230" s="22">
        <v>747.32926829268297</v>
      </c>
      <c r="F230" s="22" t="s">
        <v>376</v>
      </c>
      <c r="G230" s="22" t="s">
        <v>376</v>
      </c>
      <c r="H230" s="22" t="s">
        <v>376</v>
      </c>
      <c r="I230" s="22">
        <v>1719.8070953436807</v>
      </c>
      <c r="J230" s="22">
        <v>2556.7647058823532</v>
      </c>
    </row>
    <row r="231" spans="1:10" ht="15" x14ac:dyDescent="0.2">
      <c r="A231" s="6" t="s">
        <v>112</v>
      </c>
      <c r="B231" s="22" t="s">
        <v>375</v>
      </c>
      <c r="C231" s="22">
        <v>670.13899138991394</v>
      </c>
      <c r="D231" s="22">
        <v>914.66800000000001</v>
      </c>
      <c r="E231" s="22">
        <v>365.29268292682929</v>
      </c>
      <c r="F231" s="22" t="s">
        <v>376</v>
      </c>
      <c r="G231" s="22" t="s">
        <v>376</v>
      </c>
      <c r="H231" s="22" t="s">
        <v>376</v>
      </c>
      <c r="I231" s="22">
        <v>3097.7915742793793</v>
      </c>
      <c r="J231" s="22">
        <v>3114.5058823529412</v>
      </c>
    </row>
    <row r="232" spans="1:10" ht="15" x14ac:dyDescent="0.2">
      <c r="A232" s="6" t="s">
        <v>113</v>
      </c>
      <c r="B232" s="22" t="s">
        <v>375</v>
      </c>
      <c r="C232" s="22">
        <v>1525.9360393603936</v>
      </c>
      <c r="D232" s="22">
        <v>2784.33</v>
      </c>
      <c r="E232" s="22">
        <v>1579.6341463414635</v>
      </c>
      <c r="F232" s="22" t="s">
        <v>376</v>
      </c>
      <c r="G232" s="22" t="s">
        <v>376</v>
      </c>
      <c r="H232" s="22" t="s">
        <v>376</v>
      </c>
      <c r="I232" s="22">
        <v>3382.070953436807</v>
      </c>
      <c r="J232" s="22">
        <v>2104.6588235294116</v>
      </c>
    </row>
    <row r="233" spans="1:10" ht="15" x14ac:dyDescent="0.2">
      <c r="A233" s="6" t="s">
        <v>114</v>
      </c>
      <c r="B233" s="22" t="s">
        <v>375</v>
      </c>
      <c r="C233" s="22">
        <v>2083.2367773677738</v>
      </c>
      <c r="D233" s="22">
        <v>604.15200000000004</v>
      </c>
      <c r="E233" s="22">
        <v>0</v>
      </c>
      <c r="F233" s="22" t="s">
        <v>376</v>
      </c>
      <c r="G233" s="22" t="s">
        <v>376</v>
      </c>
      <c r="H233" s="22" t="s">
        <v>376</v>
      </c>
      <c r="I233" s="22">
        <v>334.2439024390244</v>
      </c>
      <c r="J233" s="22">
        <v>325.41176470588238</v>
      </c>
    </row>
    <row r="234" spans="1:10" ht="15" x14ac:dyDescent="0.2">
      <c r="A234" s="6" t="s">
        <v>115</v>
      </c>
      <c r="B234" s="22" t="s">
        <v>375</v>
      </c>
      <c r="C234" s="22">
        <v>13949.998154981549</v>
      </c>
      <c r="D234" s="22">
        <v>15003.237999999999</v>
      </c>
      <c r="E234" s="22">
        <v>8596.6463414634145</v>
      </c>
      <c r="F234" s="22" t="s">
        <v>376</v>
      </c>
      <c r="G234" s="22" t="s">
        <v>376</v>
      </c>
      <c r="H234" s="22" t="s">
        <v>376</v>
      </c>
      <c r="I234" s="22">
        <v>18579.354767184035</v>
      </c>
      <c r="J234" s="22">
        <v>18052.176470588234</v>
      </c>
    </row>
    <row r="235" spans="1:10" s="10" customFormat="1" ht="15.75" x14ac:dyDescent="0.25">
      <c r="A235" s="4" t="s">
        <v>116</v>
      </c>
      <c r="B235" s="23" t="s">
        <v>375</v>
      </c>
      <c r="C235" s="23">
        <v>105862.14514145142</v>
      </c>
      <c r="D235" s="23">
        <v>86075.127999999997</v>
      </c>
      <c r="E235" s="23">
        <v>48101.280487804877</v>
      </c>
      <c r="F235" s="23" t="s">
        <v>376</v>
      </c>
      <c r="G235" s="23" t="s">
        <v>376</v>
      </c>
      <c r="H235" s="23" t="s">
        <v>376</v>
      </c>
      <c r="I235" s="23">
        <v>118237.44345898005</v>
      </c>
      <c r="J235" s="23">
        <v>109240.54117647059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250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26472.320899718838</v>
      </c>
      <c r="C244" s="23" t="s">
        <v>376</v>
      </c>
      <c r="D244" s="23" t="s">
        <v>376</v>
      </c>
      <c r="E244" s="23">
        <v>67980.030162412993</v>
      </c>
      <c r="F244" s="23" t="s">
        <v>376</v>
      </c>
      <c r="G244" s="23" t="s">
        <v>376</v>
      </c>
      <c r="H244" s="23" t="s">
        <v>375</v>
      </c>
      <c r="I244" s="23" t="s">
        <v>376</v>
      </c>
      <c r="J244" s="23" t="s">
        <v>375</v>
      </c>
    </row>
    <row r="245" spans="1:10" ht="15" x14ac:dyDescent="0.2">
      <c r="A245" s="6" t="s">
        <v>118</v>
      </c>
      <c r="B245" s="22">
        <v>6572.172013651877</v>
      </c>
      <c r="C245" s="22" t="s">
        <v>376</v>
      </c>
      <c r="D245" s="22" t="s">
        <v>376</v>
      </c>
      <c r="E245" s="22">
        <v>0</v>
      </c>
      <c r="F245" s="22" t="s">
        <v>376</v>
      </c>
      <c r="G245" s="22" t="s">
        <v>376</v>
      </c>
      <c r="H245" s="22" t="s">
        <v>375</v>
      </c>
      <c r="I245" s="22" t="s">
        <v>376</v>
      </c>
      <c r="J245" s="22" t="s">
        <v>375</v>
      </c>
    </row>
    <row r="246" spans="1:10" ht="15" x14ac:dyDescent="0.2">
      <c r="A246" s="6" t="s">
        <v>119</v>
      </c>
      <c r="B246" s="22">
        <v>613.57747440273033</v>
      </c>
      <c r="C246" s="22" t="s">
        <v>376</v>
      </c>
      <c r="D246" s="22" t="s">
        <v>376</v>
      </c>
      <c r="E246" s="22">
        <v>0</v>
      </c>
      <c r="F246" s="22" t="s">
        <v>376</v>
      </c>
      <c r="G246" s="22" t="s">
        <v>376</v>
      </c>
      <c r="H246" s="22" t="s">
        <v>375</v>
      </c>
      <c r="I246" s="22" t="s">
        <v>376</v>
      </c>
      <c r="J246" s="22" t="s">
        <v>375</v>
      </c>
    </row>
    <row r="247" spans="1:10" ht="15" x14ac:dyDescent="0.2">
      <c r="A247" s="6" t="s">
        <v>120</v>
      </c>
      <c r="B247" s="22">
        <v>23783.413208191127</v>
      </c>
      <c r="C247" s="22" t="s">
        <v>376</v>
      </c>
      <c r="D247" s="22" t="s">
        <v>376</v>
      </c>
      <c r="E247" s="22">
        <v>35969.694736842102</v>
      </c>
      <c r="F247" s="22" t="s">
        <v>376</v>
      </c>
      <c r="G247" s="22" t="s">
        <v>376</v>
      </c>
      <c r="H247" s="22" t="s">
        <v>375</v>
      </c>
      <c r="I247" s="22" t="s">
        <v>376</v>
      </c>
      <c r="J247" s="22" t="s">
        <v>375</v>
      </c>
    </row>
    <row r="248" spans="1:10" ht="15" x14ac:dyDescent="0.2">
      <c r="A248" s="6" t="s">
        <v>121</v>
      </c>
      <c r="B248" s="22">
        <v>12497.110006825938</v>
      </c>
      <c r="C248" s="22" t="s">
        <v>376</v>
      </c>
      <c r="D248" s="22" t="s">
        <v>376</v>
      </c>
      <c r="E248" s="22">
        <v>30650.165017543863</v>
      </c>
      <c r="F248" s="22" t="s">
        <v>376</v>
      </c>
      <c r="G248" s="22" t="s">
        <v>376</v>
      </c>
      <c r="H248" s="22" t="s">
        <v>375</v>
      </c>
      <c r="I248" s="22" t="s">
        <v>376</v>
      </c>
      <c r="J248" s="22" t="s">
        <v>375</v>
      </c>
    </row>
    <row r="249" spans="1:10" ht="15" x14ac:dyDescent="0.2">
      <c r="A249" s="20" t="s">
        <v>148</v>
      </c>
      <c r="B249" s="22">
        <v>1598.3747918088736</v>
      </c>
      <c r="C249" s="22" t="s">
        <v>376</v>
      </c>
      <c r="D249" s="22" t="s">
        <v>376</v>
      </c>
      <c r="E249" s="22">
        <v>4187.6315789473683</v>
      </c>
      <c r="F249" s="22" t="s">
        <v>376</v>
      </c>
      <c r="G249" s="22" t="s">
        <v>376</v>
      </c>
      <c r="H249" s="22" t="s">
        <v>375</v>
      </c>
      <c r="I249" s="22" t="s">
        <v>376</v>
      </c>
      <c r="J249" s="22" t="s">
        <v>375</v>
      </c>
    </row>
    <row r="250" spans="1:10" ht="15" x14ac:dyDescent="0.2">
      <c r="A250" s="6" t="s">
        <v>122</v>
      </c>
      <c r="B250" s="22">
        <v>199.64436860068258</v>
      </c>
      <c r="C250" s="22" t="s">
        <v>376</v>
      </c>
      <c r="D250" s="22" t="s">
        <v>376</v>
      </c>
      <c r="E250" s="22">
        <v>68.378947368421052</v>
      </c>
      <c r="F250" s="22" t="s">
        <v>376</v>
      </c>
      <c r="G250" s="22" t="s">
        <v>376</v>
      </c>
      <c r="H250" s="22" t="s">
        <v>375</v>
      </c>
      <c r="I250" s="22" t="s">
        <v>376</v>
      </c>
      <c r="J250" s="22" t="s">
        <v>375</v>
      </c>
    </row>
    <row r="251" spans="1:10" ht="15" x14ac:dyDescent="0.2">
      <c r="A251" s="6" t="s">
        <v>123</v>
      </c>
      <c r="B251" s="22">
        <v>6.7395904436860068</v>
      </c>
      <c r="C251" s="22" t="s">
        <v>376</v>
      </c>
      <c r="D251" s="22" t="s">
        <v>376</v>
      </c>
      <c r="E251" s="22">
        <v>0</v>
      </c>
      <c r="F251" s="22" t="s">
        <v>376</v>
      </c>
      <c r="G251" s="22" t="s">
        <v>376</v>
      </c>
      <c r="H251" s="22" t="s">
        <v>375</v>
      </c>
      <c r="I251" s="22" t="s">
        <v>376</v>
      </c>
      <c r="J251" s="22" t="s">
        <v>375</v>
      </c>
    </row>
    <row r="252" spans="1:10" ht="15" x14ac:dyDescent="0.2">
      <c r="A252" s="6" t="s">
        <v>124</v>
      </c>
      <c r="B252" s="22">
        <v>637.51220334111724</v>
      </c>
      <c r="C252" s="22" t="s">
        <v>376</v>
      </c>
      <c r="D252" s="22" t="s">
        <v>376</v>
      </c>
      <c r="E252" s="22">
        <v>234.21052631578948</v>
      </c>
      <c r="F252" s="22" t="s">
        <v>376</v>
      </c>
      <c r="G252" s="22" t="s">
        <v>376</v>
      </c>
      <c r="H252" s="22" t="s">
        <v>375</v>
      </c>
      <c r="I252" s="22" t="s">
        <v>376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251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6538.2933579335795</v>
      </c>
      <c r="D260" s="23">
        <v>52524.442000000003</v>
      </c>
      <c r="E260" s="23">
        <v>28406.658536585364</v>
      </c>
      <c r="F260" s="23" t="s">
        <v>376</v>
      </c>
      <c r="G260" s="23" t="s">
        <v>376</v>
      </c>
      <c r="H260" s="23" t="s">
        <v>376</v>
      </c>
      <c r="I260" s="23">
        <v>62942.807095343684</v>
      </c>
      <c r="J260" s="23">
        <v>57442.176470588238</v>
      </c>
    </row>
    <row r="261" spans="1:10" ht="15" x14ac:dyDescent="0.2">
      <c r="A261" s="6" t="s">
        <v>118</v>
      </c>
      <c r="B261" s="22" t="s">
        <v>375</v>
      </c>
      <c r="C261" s="22">
        <v>4033.7345132743362</v>
      </c>
      <c r="D261" s="22">
        <v>0</v>
      </c>
      <c r="E261" s="22">
        <v>0</v>
      </c>
      <c r="F261" s="22" t="s">
        <v>376</v>
      </c>
      <c r="G261" s="22" t="s">
        <v>376</v>
      </c>
      <c r="H261" s="22" t="s">
        <v>376</v>
      </c>
      <c r="I261" s="22">
        <v>8946.8288770053477</v>
      </c>
      <c r="J261" s="22">
        <v>49524.149606299216</v>
      </c>
    </row>
    <row r="262" spans="1:10" ht="15" x14ac:dyDescent="0.2">
      <c r="A262" s="6" t="s">
        <v>119</v>
      </c>
      <c r="B262" s="22" t="s">
        <v>375</v>
      </c>
      <c r="C262" s="22">
        <v>46.678466076696168</v>
      </c>
      <c r="D262" s="22">
        <v>0</v>
      </c>
      <c r="E262" s="22">
        <v>0</v>
      </c>
      <c r="F262" s="22" t="s">
        <v>376</v>
      </c>
      <c r="G262" s="22" t="s">
        <v>376</v>
      </c>
      <c r="H262" s="22" t="s">
        <v>376</v>
      </c>
      <c r="I262" s="22">
        <v>4722.2834224598928</v>
      </c>
      <c r="J262" s="22">
        <v>0</v>
      </c>
    </row>
    <row r="263" spans="1:10" ht="15" x14ac:dyDescent="0.2">
      <c r="A263" s="6" t="s">
        <v>120</v>
      </c>
      <c r="B263" s="22" t="s">
        <v>375</v>
      </c>
      <c r="C263" s="22">
        <v>20636.525073746314</v>
      </c>
      <c r="D263" s="22">
        <v>0</v>
      </c>
      <c r="E263" s="22">
        <v>0</v>
      </c>
      <c r="F263" s="22" t="s">
        <v>376</v>
      </c>
      <c r="G263" s="22" t="s">
        <v>376</v>
      </c>
      <c r="H263" s="22" t="s">
        <v>376</v>
      </c>
      <c r="I263" s="22">
        <v>35479.114438502678</v>
      </c>
      <c r="J263" s="22">
        <v>78931.952755905513</v>
      </c>
    </row>
    <row r="264" spans="1:10" ht="15" x14ac:dyDescent="0.2">
      <c r="A264" s="6" t="s">
        <v>121</v>
      </c>
      <c r="B264" s="22" t="s">
        <v>375</v>
      </c>
      <c r="C264" s="22">
        <v>305.47197640117992</v>
      </c>
      <c r="D264" s="22">
        <v>0</v>
      </c>
      <c r="E264" s="22">
        <v>0</v>
      </c>
      <c r="F264" s="22" t="s">
        <v>376</v>
      </c>
      <c r="G264" s="22" t="s">
        <v>376</v>
      </c>
      <c r="H264" s="22" t="s">
        <v>376</v>
      </c>
      <c r="I264" s="22">
        <v>48230.36363636364</v>
      </c>
      <c r="J264" s="22">
        <v>0</v>
      </c>
    </row>
    <row r="265" spans="1:10" ht="15" x14ac:dyDescent="0.2">
      <c r="A265" s="20" t="s">
        <v>148</v>
      </c>
      <c r="B265" s="22" t="s">
        <v>375</v>
      </c>
      <c r="C265" s="22">
        <v>769.04828908554566</v>
      </c>
      <c r="D265" s="22">
        <v>0</v>
      </c>
      <c r="E265" s="22">
        <v>0</v>
      </c>
      <c r="F265" s="22" t="s">
        <v>376</v>
      </c>
      <c r="G265" s="22" t="s">
        <v>376</v>
      </c>
      <c r="H265" s="22" t="s">
        <v>376</v>
      </c>
      <c r="I265" s="22">
        <v>492.2566844919786</v>
      </c>
      <c r="J265" s="22">
        <v>3844.7244094488187</v>
      </c>
    </row>
    <row r="266" spans="1:10" ht="15" x14ac:dyDescent="0.2">
      <c r="A266" s="6" t="s">
        <v>122</v>
      </c>
      <c r="B266" s="22" t="s">
        <v>375</v>
      </c>
      <c r="C266" s="22">
        <v>687.87315634218294</v>
      </c>
      <c r="D266" s="22">
        <v>0</v>
      </c>
      <c r="E266" s="22">
        <v>0</v>
      </c>
      <c r="F266" s="22" t="s">
        <v>376</v>
      </c>
      <c r="G266" s="22" t="s">
        <v>376</v>
      </c>
      <c r="H266" s="22" t="s">
        <v>376</v>
      </c>
      <c r="I266" s="22">
        <v>21.128342245989305</v>
      </c>
      <c r="J266" s="22">
        <v>0</v>
      </c>
    </row>
    <row r="267" spans="1:10" ht="15" x14ac:dyDescent="0.2">
      <c r="A267" s="6" t="s">
        <v>123</v>
      </c>
      <c r="B267" s="22" t="s">
        <v>375</v>
      </c>
      <c r="C267" s="22">
        <v>29.125368731563423</v>
      </c>
      <c r="D267" s="22">
        <v>0</v>
      </c>
      <c r="E267" s="22">
        <v>0</v>
      </c>
      <c r="F267" s="22" t="s">
        <v>376</v>
      </c>
      <c r="G267" s="22" t="s">
        <v>376</v>
      </c>
      <c r="H267" s="22" t="s">
        <v>376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213.12684365781712</v>
      </c>
      <c r="D268" s="22">
        <v>0</v>
      </c>
      <c r="E268" s="22">
        <v>0</v>
      </c>
      <c r="F268" s="22" t="s">
        <v>376</v>
      </c>
      <c r="G268" s="22" t="s">
        <v>376</v>
      </c>
      <c r="H268" s="22" t="s">
        <v>376</v>
      </c>
      <c r="I268" s="22">
        <v>176.70768364762174</v>
      </c>
      <c r="J268" s="22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3" t="s">
        <v>248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153558.21855670103</v>
      </c>
      <c r="C277" s="23" t="s">
        <v>376</v>
      </c>
      <c r="D277" s="23" t="s">
        <v>376</v>
      </c>
      <c r="E277" s="23">
        <v>130892.88631090487</v>
      </c>
      <c r="F277" s="23" t="s">
        <v>376</v>
      </c>
      <c r="G277" s="23" t="s">
        <v>376</v>
      </c>
      <c r="H277" s="23" t="s">
        <v>375</v>
      </c>
      <c r="I277" s="23" t="s">
        <v>376</v>
      </c>
      <c r="J277" s="23" t="s">
        <v>375</v>
      </c>
    </row>
    <row r="278" spans="1:10" ht="15" x14ac:dyDescent="0.2">
      <c r="A278" s="6" t="s">
        <v>128</v>
      </c>
      <c r="B278" s="22">
        <v>81430.264667291471</v>
      </c>
      <c r="C278" s="22" t="s">
        <v>376</v>
      </c>
      <c r="D278" s="22" t="s">
        <v>376</v>
      </c>
      <c r="E278" s="22">
        <v>95684.1554524362</v>
      </c>
      <c r="F278" s="22" t="s">
        <v>376</v>
      </c>
      <c r="G278" s="22" t="s">
        <v>376</v>
      </c>
      <c r="H278" s="22" t="s">
        <v>375</v>
      </c>
      <c r="I278" s="22" t="s">
        <v>376</v>
      </c>
      <c r="J278" s="22" t="s">
        <v>375</v>
      </c>
    </row>
    <row r="279" spans="1:10" ht="15" x14ac:dyDescent="0.2">
      <c r="A279" s="6" t="s">
        <v>129</v>
      </c>
      <c r="B279" s="22">
        <v>13409.4</v>
      </c>
      <c r="C279" s="22" t="s">
        <v>376</v>
      </c>
      <c r="D279" s="22" t="s">
        <v>376</v>
      </c>
      <c r="E279" s="22">
        <v>13001.157772621809</v>
      </c>
      <c r="F279" s="22" t="s">
        <v>376</v>
      </c>
      <c r="G279" s="22" t="s">
        <v>376</v>
      </c>
      <c r="H279" s="22" t="s">
        <v>375</v>
      </c>
      <c r="I279" s="22" t="s">
        <v>376</v>
      </c>
      <c r="J279" s="22" t="s">
        <v>375</v>
      </c>
    </row>
    <row r="280" spans="1:10" ht="15" x14ac:dyDescent="0.2">
      <c r="A280" s="6" t="s">
        <v>130</v>
      </c>
      <c r="B280" s="22">
        <v>12116.03992502343</v>
      </c>
      <c r="C280" s="22" t="s">
        <v>376</v>
      </c>
      <c r="D280" s="22" t="s">
        <v>376</v>
      </c>
      <c r="E280" s="22">
        <v>657.70765661252904</v>
      </c>
      <c r="F280" s="22" t="s">
        <v>376</v>
      </c>
      <c r="G280" s="22" t="s">
        <v>376</v>
      </c>
      <c r="H280" s="22" t="s">
        <v>375</v>
      </c>
      <c r="I280" s="22" t="s">
        <v>376</v>
      </c>
      <c r="J280" s="22" t="s">
        <v>375</v>
      </c>
    </row>
    <row r="281" spans="1:10" ht="15" x14ac:dyDescent="0.2">
      <c r="A281" s="6" t="s">
        <v>131</v>
      </c>
      <c r="B281" s="22">
        <v>46180.664854732895</v>
      </c>
      <c r="C281" s="22" t="s">
        <v>376</v>
      </c>
      <c r="D281" s="22" t="s">
        <v>376</v>
      </c>
      <c r="E281" s="22">
        <v>21520.468677494198</v>
      </c>
      <c r="F281" s="22" t="s">
        <v>376</v>
      </c>
      <c r="G281" s="22" t="s">
        <v>376</v>
      </c>
      <c r="H281" s="22" t="s">
        <v>375</v>
      </c>
      <c r="I281" s="22" t="s">
        <v>376</v>
      </c>
      <c r="J281" s="22" t="s">
        <v>375</v>
      </c>
    </row>
    <row r="282" spans="1:10" s="10" customFormat="1" ht="15.75" x14ac:dyDescent="0.25">
      <c r="A282" s="4" t="s">
        <v>132</v>
      </c>
      <c r="B282" s="23">
        <v>159429.98406747892</v>
      </c>
      <c r="C282" s="23" t="s">
        <v>376</v>
      </c>
      <c r="D282" s="23" t="s">
        <v>376</v>
      </c>
      <c r="E282" s="23">
        <v>219309.36194895592</v>
      </c>
      <c r="F282" s="23" t="s">
        <v>376</v>
      </c>
      <c r="G282" s="23" t="s">
        <v>376</v>
      </c>
      <c r="H282" s="23" t="s">
        <v>375</v>
      </c>
      <c r="I282" s="23" t="s">
        <v>376</v>
      </c>
      <c r="J282" s="23" t="s">
        <v>375</v>
      </c>
    </row>
    <row r="283" spans="1:10" ht="15" x14ac:dyDescent="0.2">
      <c r="A283" s="6" t="s">
        <v>133</v>
      </c>
      <c r="B283" s="22">
        <v>68365.752202436735</v>
      </c>
      <c r="C283" s="22" t="s">
        <v>376</v>
      </c>
      <c r="D283" s="22" t="s">
        <v>376</v>
      </c>
      <c r="E283" s="22">
        <v>164704.20649651974</v>
      </c>
      <c r="F283" s="22" t="s">
        <v>376</v>
      </c>
      <c r="G283" s="22" t="s">
        <v>376</v>
      </c>
      <c r="H283" s="22" t="s">
        <v>375</v>
      </c>
      <c r="I283" s="22" t="s">
        <v>376</v>
      </c>
      <c r="J283" s="22" t="s">
        <v>375</v>
      </c>
    </row>
    <row r="284" spans="1:10" ht="15" x14ac:dyDescent="0.2">
      <c r="A284" s="6" t="s">
        <v>134</v>
      </c>
      <c r="B284" s="22">
        <v>64942.266166822868</v>
      </c>
      <c r="C284" s="22" t="s">
        <v>376</v>
      </c>
      <c r="D284" s="22" t="s">
        <v>376</v>
      </c>
      <c r="E284" s="22">
        <v>13773.670533642691</v>
      </c>
      <c r="F284" s="22" t="s">
        <v>376</v>
      </c>
      <c r="G284" s="22" t="s">
        <v>376</v>
      </c>
      <c r="H284" s="22" t="s">
        <v>375</v>
      </c>
      <c r="I284" s="22" t="s">
        <v>376</v>
      </c>
      <c r="J284" s="22" t="s">
        <v>375</v>
      </c>
    </row>
    <row r="285" spans="1:10" ht="15" x14ac:dyDescent="0.2">
      <c r="A285" s="6" t="s">
        <v>135</v>
      </c>
      <c r="B285" s="22">
        <v>26122.361199625117</v>
      </c>
      <c r="C285" s="22" t="s">
        <v>376</v>
      </c>
      <c r="D285" s="22" t="s">
        <v>376</v>
      </c>
      <c r="E285" s="22">
        <v>40831.730858468676</v>
      </c>
      <c r="F285" s="22" t="s">
        <v>376</v>
      </c>
      <c r="G285" s="22" t="s">
        <v>376</v>
      </c>
      <c r="H285" s="22" t="s">
        <v>375</v>
      </c>
      <c r="I285" s="22" t="s">
        <v>376</v>
      </c>
      <c r="J285" s="22" t="s">
        <v>375</v>
      </c>
    </row>
    <row r="286" spans="1:10" s="10" customFormat="1" ht="15.75" x14ac:dyDescent="0.25">
      <c r="A286" s="4" t="s">
        <v>136</v>
      </c>
      <c r="B286" s="23">
        <v>312987.95182755392</v>
      </c>
      <c r="C286" s="23" t="s">
        <v>376</v>
      </c>
      <c r="D286" s="23" t="s">
        <v>376</v>
      </c>
      <c r="E286" s="23">
        <v>350202.12064965197</v>
      </c>
      <c r="F286" s="23" t="s">
        <v>376</v>
      </c>
      <c r="G286" s="23" t="s">
        <v>376</v>
      </c>
      <c r="H286" s="23" t="s">
        <v>375</v>
      </c>
      <c r="I286" s="23" t="s">
        <v>376</v>
      </c>
      <c r="J286" s="23" t="s">
        <v>375</v>
      </c>
    </row>
    <row r="287" spans="1:10" ht="15" x14ac:dyDescent="0.2">
      <c r="A287" s="6" t="s">
        <v>137</v>
      </c>
      <c r="B287" s="22">
        <v>19520.210121836924</v>
      </c>
      <c r="C287" s="22" t="s">
        <v>376</v>
      </c>
      <c r="D287" s="22" t="s">
        <v>376</v>
      </c>
      <c r="E287" s="22">
        <v>32012</v>
      </c>
      <c r="F287" s="22" t="s">
        <v>376</v>
      </c>
      <c r="G287" s="22" t="s">
        <v>376</v>
      </c>
      <c r="H287" s="22" t="s">
        <v>375</v>
      </c>
      <c r="I287" s="22" t="s">
        <v>376</v>
      </c>
      <c r="J287" s="22" t="s">
        <v>375</v>
      </c>
    </row>
    <row r="288" spans="1:10" ht="15" x14ac:dyDescent="0.2">
      <c r="A288" s="20" t="s">
        <v>149</v>
      </c>
      <c r="B288" s="22">
        <v>788.68041237113403</v>
      </c>
      <c r="C288" s="22" t="s">
        <v>376</v>
      </c>
      <c r="D288" s="22" t="s">
        <v>376</v>
      </c>
      <c r="E288" s="22">
        <v>4334.6055684454759</v>
      </c>
      <c r="F288" s="22" t="s">
        <v>376</v>
      </c>
      <c r="G288" s="22" t="s">
        <v>376</v>
      </c>
      <c r="H288" s="22" t="s">
        <v>375</v>
      </c>
      <c r="I288" s="22" t="s">
        <v>376</v>
      </c>
      <c r="J288" s="22" t="s">
        <v>375</v>
      </c>
    </row>
    <row r="289" spans="1:10" ht="15" x14ac:dyDescent="0.2">
      <c r="A289" s="20" t="s">
        <v>150</v>
      </c>
      <c r="B289" s="22">
        <v>27.182755388940954</v>
      </c>
      <c r="C289" s="22" t="s">
        <v>376</v>
      </c>
      <c r="D289" s="22" t="s">
        <v>376</v>
      </c>
      <c r="E289" s="22">
        <v>0</v>
      </c>
      <c r="F289" s="22" t="s">
        <v>376</v>
      </c>
      <c r="G289" s="22" t="s">
        <v>376</v>
      </c>
      <c r="H289" s="22" t="s">
        <v>375</v>
      </c>
      <c r="I289" s="22" t="s">
        <v>376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26991.313402061856</v>
      </c>
      <c r="C291" s="23" t="s">
        <v>376</v>
      </c>
      <c r="D291" s="23" t="s">
        <v>376</v>
      </c>
      <c r="E291" s="23">
        <v>51457.798143851505</v>
      </c>
      <c r="F291" s="23" t="s">
        <v>376</v>
      </c>
      <c r="G291" s="23" t="s">
        <v>376</v>
      </c>
      <c r="H291" s="23" t="s">
        <v>375</v>
      </c>
      <c r="I291" s="23" t="s">
        <v>376</v>
      </c>
      <c r="J291" s="23" t="s">
        <v>375</v>
      </c>
    </row>
    <row r="292" spans="1:10" ht="15" x14ac:dyDescent="0.2">
      <c r="A292" s="6" t="s">
        <v>128</v>
      </c>
      <c r="B292" s="22">
        <v>572.35838800374881</v>
      </c>
      <c r="C292" s="22" t="s">
        <v>376</v>
      </c>
      <c r="D292" s="22" t="s">
        <v>376</v>
      </c>
      <c r="E292" s="22">
        <v>0</v>
      </c>
      <c r="F292" s="22" t="s">
        <v>376</v>
      </c>
      <c r="G292" s="22" t="s">
        <v>376</v>
      </c>
      <c r="H292" s="22" t="s">
        <v>375</v>
      </c>
      <c r="I292" s="22" t="s">
        <v>376</v>
      </c>
      <c r="J292" s="22" t="s">
        <v>375</v>
      </c>
    </row>
    <row r="293" spans="1:10" ht="15" x14ac:dyDescent="0.2">
      <c r="A293" s="6" t="s">
        <v>139</v>
      </c>
      <c r="B293" s="22">
        <v>860.75220243673857</v>
      </c>
      <c r="C293" s="22" t="s">
        <v>376</v>
      </c>
      <c r="D293" s="22" t="s">
        <v>376</v>
      </c>
      <c r="E293" s="22">
        <v>826.50580046403718</v>
      </c>
      <c r="F293" s="22" t="s">
        <v>376</v>
      </c>
      <c r="G293" s="22" t="s">
        <v>376</v>
      </c>
      <c r="H293" s="22" t="s">
        <v>375</v>
      </c>
      <c r="I293" s="22" t="s">
        <v>376</v>
      </c>
      <c r="J293" s="22" t="s">
        <v>375</v>
      </c>
    </row>
    <row r="294" spans="1:10" ht="15" x14ac:dyDescent="0.2">
      <c r="A294" s="6" t="s">
        <v>130</v>
      </c>
      <c r="B294" s="22">
        <v>751.11283973758202</v>
      </c>
      <c r="C294" s="22" t="s">
        <v>376</v>
      </c>
      <c r="D294" s="22" t="s">
        <v>376</v>
      </c>
      <c r="E294" s="22">
        <v>0</v>
      </c>
      <c r="F294" s="22" t="s">
        <v>376</v>
      </c>
      <c r="G294" s="22" t="s">
        <v>376</v>
      </c>
      <c r="H294" s="22" t="s">
        <v>375</v>
      </c>
      <c r="I294" s="22" t="s">
        <v>376</v>
      </c>
      <c r="J294" s="22" t="s">
        <v>375</v>
      </c>
    </row>
    <row r="295" spans="1:10" ht="15" x14ac:dyDescent="0.2">
      <c r="A295" s="6" t="s">
        <v>131</v>
      </c>
      <c r="B295" s="22">
        <v>6091.7081537019685</v>
      </c>
      <c r="C295" s="22" t="s">
        <v>376</v>
      </c>
      <c r="D295" s="22" t="s">
        <v>376</v>
      </c>
      <c r="E295" s="22">
        <v>425.65429234338745</v>
      </c>
      <c r="F295" s="22" t="s">
        <v>376</v>
      </c>
      <c r="G295" s="22" t="s">
        <v>376</v>
      </c>
      <c r="H295" s="22" t="s">
        <v>375</v>
      </c>
      <c r="I295" s="22" t="s">
        <v>376</v>
      </c>
      <c r="J295" s="22" t="s">
        <v>375</v>
      </c>
    </row>
    <row r="296" spans="1:10" ht="15" x14ac:dyDescent="0.2">
      <c r="A296" s="6" t="s">
        <v>133</v>
      </c>
      <c r="B296" s="22">
        <v>18136.740955951263</v>
      </c>
      <c r="C296" s="22" t="s">
        <v>376</v>
      </c>
      <c r="D296" s="22" t="s">
        <v>376</v>
      </c>
      <c r="E296" s="22">
        <v>50185.754060324827</v>
      </c>
      <c r="F296" s="22" t="s">
        <v>376</v>
      </c>
      <c r="G296" s="22" t="s">
        <v>376</v>
      </c>
      <c r="H296" s="22" t="s">
        <v>375</v>
      </c>
      <c r="I296" s="22" t="s">
        <v>376</v>
      </c>
      <c r="J296" s="22" t="s">
        <v>375</v>
      </c>
    </row>
    <row r="297" spans="1:10" ht="15" x14ac:dyDescent="0.2">
      <c r="A297" s="6" t="s">
        <v>140</v>
      </c>
      <c r="B297" s="22">
        <v>0</v>
      </c>
      <c r="C297" s="22" t="s">
        <v>376</v>
      </c>
      <c r="D297" s="22" t="s">
        <v>376</v>
      </c>
      <c r="E297" s="22">
        <v>0</v>
      </c>
      <c r="F297" s="22" t="s">
        <v>376</v>
      </c>
      <c r="G297" s="22" t="s">
        <v>376</v>
      </c>
      <c r="H297" s="22" t="s">
        <v>375</v>
      </c>
      <c r="I297" s="22" t="s">
        <v>376</v>
      </c>
      <c r="J297" s="22" t="s">
        <v>375</v>
      </c>
    </row>
    <row r="298" spans="1:10" s="10" customFormat="1" ht="15.75" x14ac:dyDescent="0.25">
      <c r="A298" s="4" t="s">
        <v>141</v>
      </c>
      <c r="B298" s="23">
        <v>5402.9355201499529</v>
      </c>
      <c r="C298" s="23" t="s">
        <v>376</v>
      </c>
      <c r="D298" s="23" t="s">
        <v>376</v>
      </c>
      <c r="E298" s="23">
        <v>8148.8097447795826</v>
      </c>
      <c r="F298" s="23" t="s">
        <v>376</v>
      </c>
      <c r="G298" s="23" t="s">
        <v>376</v>
      </c>
      <c r="H298" s="23" t="s">
        <v>375</v>
      </c>
      <c r="I298" s="23" t="s">
        <v>376</v>
      </c>
      <c r="J298" s="23" t="s">
        <v>375</v>
      </c>
    </row>
    <row r="299" spans="1:10" ht="15" x14ac:dyDescent="0.2">
      <c r="A299" s="6" t="s">
        <v>128</v>
      </c>
      <c r="B299" s="22">
        <v>316.06785379568885</v>
      </c>
      <c r="C299" s="22" t="s">
        <v>376</v>
      </c>
      <c r="D299" s="22" t="s">
        <v>376</v>
      </c>
      <c r="E299" s="22">
        <v>0</v>
      </c>
      <c r="F299" s="22" t="s">
        <v>376</v>
      </c>
      <c r="G299" s="22" t="s">
        <v>376</v>
      </c>
      <c r="H299" s="22" t="s">
        <v>375</v>
      </c>
      <c r="I299" s="22" t="s">
        <v>376</v>
      </c>
      <c r="J299" s="22" t="s">
        <v>375</v>
      </c>
    </row>
    <row r="300" spans="1:10" ht="15" x14ac:dyDescent="0.2">
      <c r="A300" s="6" t="s">
        <v>139</v>
      </c>
      <c r="B300" s="22">
        <v>50.33552014995314</v>
      </c>
      <c r="C300" s="22" t="s">
        <v>376</v>
      </c>
      <c r="D300" s="22" t="s">
        <v>376</v>
      </c>
      <c r="E300" s="22">
        <v>0</v>
      </c>
      <c r="F300" s="22" t="s">
        <v>376</v>
      </c>
      <c r="G300" s="22" t="s">
        <v>376</v>
      </c>
      <c r="H300" s="22" t="s">
        <v>375</v>
      </c>
      <c r="I300" s="22" t="s">
        <v>376</v>
      </c>
      <c r="J300" s="22" t="s">
        <v>375</v>
      </c>
    </row>
    <row r="301" spans="1:10" ht="15" x14ac:dyDescent="0.2">
      <c r="A301" s="6" t="s">
        <v>130</v>
      </c>
      <c r="B301" s="22">
        <v>263.21124648547328</v>
      </c>
      <c r="C301" s="22" t="s">
        <v>376</v>
      </c>
      <c r="D301" s="22" t="s">
        <v>376</v>
      </c>
      <c r="E301" s="22">
        <v>0</v>
      </c>
      <c r="F301" s="22" t="s">
        <v>376</v>
      </c>
      <c r="G301" s="22" t="s">
        <v>376</v>
      </c>
      <c r="H301" s="22" t="s">
        <v>375</v>
      </c>
      <c r="I301" s="22" t="s">
        <v>376</v>
      </c>
      <c r="J301" s="22" t="s">
        <v>375</v>
      </c>
    </row>
    <row r="302" spans="1:10" ht="15" x14ac:dyDescent="0.2">
      <c r="A302" s="6" t="s">
        <v>131</v>
      </c>
      <c r="B302" s="22">
        <v>587.03411433926897</v>
      </c>
      <c r="C302" s="22" t="s">
        <v>376</v>
      </c>
      <c r="D302" s="22" t="s">
        <v>376</v>
      </c>
      <c r="E302" s="22">
        <v>0</v>
      </c>
      <c r="F302" s="22" t="s">
        <v>376</v>
      </c>
      <c r="G302" s="22" t="s">
        <v>376</v>
      </c>
      <c r="H302" s="22" t="s">
        <v>375</v>
      </c>
      <c r="I302" s="22" t="s">
        <v>376</v>
      </c>
      <c r="J302" s="22" t="s">
        <v>375</v>
      </c>
    </row>
    <row r="303" spans="1:10" ht="15" x14ac:dyDescent="0.2">
      <c r="A303" s="6" t="s">
        <v>133</v>
      </c>
      <c r="B303" s="22">
        <v>3347.951077788191</v>
      </c>
      <c r="C303" s="22" t="s">
        <v>376</v>
      </c>
      <c r="D303" s="22" t="s">
        <v>376</v>
      </c>
      <c r="E303" s="22">
        <v>5493.8839907192578</v>
      </c>
      <c r="F303" s="22" t="s">
        <v>376</v>
      </c>
      <c r="G303" s="22" t="s">
        <v>376</v>
      </c>
      <c r="H303" s="22" t="s">
        <v>375</v>
      </c>
      <c r="I303" s="22" t="s">
        <v>376</v>
      </c>
      <c r="J303" s="22" t="s">
        <v>375</v>
      </c>
    </row>
    <row r="304" spans="1:10" ht="15" x14ac:dyDescent="0.2">
      <c r="A304" s="6" t="s">
        <v>140</v>
      </c>
      <c r="B304" s="22">
        <v>838.33570759137774</v>
      </c>
      <c r="C304" s="22" t="s">
        <v>376</v>
      </c>
      <c r="D304" s="22" t="s">
        <v>376</v>
      </c>
      <c r="E304" s="22">
        <v>2654.9257540603248</v>
      </c>
      <c r="F304" s="22" t="s">
        <v>376</v>
      </c>
      <c r="G304" s="22" t="s">
        <v>376</v>
      </c>
      <c r="H304" s="22" t="s">
        <v>375</v>
      </c>
      <c r="I304" s="22" t="s">
        <v>376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249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67381.555965559659</v>
      </c>
      <c r="D313" s="23">
        <v>395788.62599999999</v>
      </c>
      <c r="E313" s="23">
        <v>166133.57317073172</v>
      </c>
      <c r="F313" s="23" t="s">
        <v>376</v>
      </c>
      <c r="G313" s="23" t="s">
        <v>376</v>
      </c>
      <c r="H313" s="23" t="s">
        <v>376</v>
      </c>
      <c r="I313" s="23">
        <v>167713.25498891351</v>
      </c>
      <c r="J313" s="23">
        <v>213487.71764705883</v>
      </c>
    </row>
    <row r="314" spans="1:10" ht="15" x14ac:dyDescent="0.2">
      <c r="A314" s="6" t="s">
        <v>128</v>
      </c>
      <c r="B314" s="29" t="s">
        <v>375</v>
      </c>
      <c r="C314" s="29">
        <v>24072.368388683888</v>
      </c>
      <c r="D314" s="29">
        <v>361800.12800000003</v>
      </c>
      <c r="E314" s="29">
        <v>133040.37804878049</v>
      </c>
      <c r="F314" s="29" t="s">
        <v>376</v>
      </c>
      <c r="G314" s="29" t="s">
        <v>376</v>
      </c>
      <c r="H314" s="29" t="s">
        <v>376</v>
      </c>
      <c r="I314" s="29">
        <v>97314.547671840352</v>
      </c>
      <c r="J314" s="29">
        <v>116517.81176470588</v>
      </c>
    </row>
    <row r="315" spans="1:10" ht="15" x14ac:dyDescent="0.2">
      <c r="A315" s="6" t="s">
        <v>129</v>
      </c>
      <c r="B315" s="29" t="s">
        <v>375</v>
      </c>
      <c r="C315" s="29">
        <v>1653.6266912669128</v>
      </c>
      <c r="D315" s="29">
        <v>11162.592000000001</v>
      </c>
      <c r="E315" s="29">
        <v>11440.487804878048</v>
      </c>
      <c r="F315" s="29" t="s">
        <v>376</v>
      </c>
      <c r="G315" s="29" t="s">
        <v>376</v>
      </c>
      <c r="H315" s="29" t="s">
        <v>376</v>
      </c>
      <c r="I315" s="29">
        <v>13696.212860310421</v>
      </c>
      <c r="J315" s="29">
        <v>31998.682352941178</v>
      </c>
    </row>
    <row r="316" spans="1:10" ht="15" x14ac:dyDescent="0.2">
      <c r="A316" s="6" t="s">
        <v>130</v>
      </c>
      <c r="B316" s="29" t="s">
        <v>375</v>
      </c>
      <c r="C316" s="29">
        <v>335.98339483394835</v>
      </c>
      <c r="D316" s="29">
        <v>933.548</v>
      </c>
      <c r="E316" s="29">
        <v>6807.8048780487807</v>
      </c>
      <c r="F316" s="29" t="s">
        <v>376</v>
      </c>
      <c r="G316" s="29" t="s">
        <v>376</v>
      </c>
      <c r="H316" s="29" t="s">
        <v>376</v>
      </c>
      <c r="I316" s="29">
        <v>4219.1840354767182</v>
      </c>
      <c r="J316" s="29">
        <v>16182.376470588235</v>
      </c>
    </row>
    <row r="317" spans="1:10" ht="15" x14ac:dyDescent="0.2">
      <c r="A317" s="6" t="s">
        <v>131</v>
      </c>
      <c r="B317" s="29" t="s">
        <v>375</v>
      </c>
      <c r="C317" s="29">
        <v>39953.684501845019</v>
      </c>
      <c r="D317" s="29">
        <v>21877.364000000001</v>
      </c>
      <c r="E317" s="29">
        <v>14836.365853658537</v>
      </c>
      <c r="F317" s="29" t="s">
        <v>376</v>
      </c>
      <c r="G317" s="29" t="s">
        <v>376</v>
      </c>
      <c r="H317" s="29" t="s">
        <v>376</v>
      </c>
      <c r="I317" s="29">
        <v>52477.22838137472</v>
      </c>
      <c r="J317" s="29">
        <v>48789.211764705884</v>
      </c>
    </row>
    <row r="318" spans="1:10" s="10" customFormat="1" ht="15.75" x14ac:dyDescent="0.25">
      <c r="A318" s="4" t="s">
        <v>132</v>
      </c>
      <c r="B318" s="23" t="s">
        <v>375</v>
      </c>
      <c r="C318" s="23">
        <v>145415.68204182043</v>
      </c>
      <c r="D318" s="23">
        <v>178322.10800000001</v>
      </c>
      <c r="E318" s="23">
        <v>106753.90243902439</v>
      </c>
      <c r="F318" s="23" t="s">
        <v>376</v>
      </c>
      <c r="G318" s="23" t="s">
        <v>376</v>
      </c>
      <c r="H318" s="23" t="s">
        <v>376</v>
      </c>
      <c r="I318" s="23">
        <v>190711.31042128603</v>
      </c>
      <c r="J318" s="23">
        <v>231587.8</v>
      </c>
    </row>
    <row r="319" spans="1:10" ht="15" x14ac:dyDescent="0.2">
      <c r="A319" s="6" t="s">
        <v>133</v>
      </c>
      <c r="B319" s="29" t="s">
        <v>375</v>
      </c>
      <c r="C319" s="29">
        <v>51157.582410824107</v>
      </c>
      <c r="D319" s="29">
        <v>50069.868000000002</v>
      </c>
      <c r="E319" s="29">
        <v>30450.134146341465</v>
      </c>
      <c r="F319" s="29" t="s">
        <v>376</v>
      </c>
      <c r="G319" s="29" t="s">
        <v>376</v>
      </c>
      <c r="H319" s="29" t="s">
        <v>376</v>
      </c>
      <c r="I319" s="29">
        <v>59929.130820399114</v>
      </c>
      <c r="J319" s="29">
        <v>99270.529411764699</v>
      </c>
    </row>
    <row r="320" spans="1:10" ht="15" x14ac:dyDescent="0.2">
      <c r="A320" s="6" t="s">
        <v>134</v>
      </c>
      <c r="B320" s="29" t="s">
        <v>375</v>
      </c>
      <c r="C320" s="29">
        <v>60989.056580565804</v>
      </c>
      <c r="D320" s="29">
        <v>108448.45600000001</v>
      </c>
      <c r="E320" s="29">
        <v>50675.865853658535</v>
      </c>
      <c r="F320" s="29" t="s">
        <v>376</v>
      </c>
      <c r="G320" s="29" t="s">
        <v>376</v>
      </c>
      <c r="H320" s="29" t="s">
        <v>376</v>
      </c>
      <c r="I320" s="29">
        <v>105919.9711751663</v>
      </c>
      <c r="J320" s="29">
        <v>95223.164705882358</v>
      </c>
    </row>
    <row r="321" spans="1:10" ht="15" x14ac:dyDescent="0.2">
      <c r="A321" s="6" t="s">
        <v>135</v>
      </c>
      <c r="B321" s="29" t="s">
        <v>375</v>
      </c>
      <c r="C321" s="29">
        <v>33269.514145141453</v>
      </c>
      <c r="D321" s="29">
        <v>19804.186000000002</v>
      </c>
      <c r="E321" s="29">
        <v>25628.304878048781</v>
      </c>
      <c r="F321" s="29" t="s">
        <v>376</v>
      </c>
      <c r="G321" s="29" t="s">
        <v>376</v>
      </c>
      <c r="H321" s="29" t="s">
        <v>376</v>
      </c>
      <c r="I321" s="29">
        <v>24862.716186252772</v>
      </c>
      <c r="J321" s="29">
        <v>37094.458823529414</v>
      </c>
    </row>
    <row r="322" spans="1:10" s="10" customFormat="1" ht="15.75" x14ac:dyDescent="0.25">
      <c r="A322" s="4" t="s">
        <v>136</v>
      </c>
      <c r="B322" s="23" t="s">
        <v>375</v>
      </c>
      <c r="C322" s="23">
        <v>212797.04243542434</v>
      </c>
      <c r="D322" s="23">
        <v>574110.53799999994</v>
      </c>
      <c r="E322" s="23">
        <v>272887.23170731706</v>
      </c>
      <c r="F322" s="23" t="s">
        <v>376</v>
      </c>
      <c r="G322" s="23" t="s">
        <v>376</v>
      </c>
      <c r="H322" s="23" t="s">
        <v>376</v>
      </c>
      <c r="I322" s="23">
        <v>358424.44124168513</v>
      </c>
      <c r="J322" s="23">
        <v>445075.09411764704</v>
      </c>
    </row>
    <row r="323" spans="1:10" ht="15" x14ac:dyDescent="0.2">
      <c r="A323" s="6" t="s">
        <v>137</v>
      </c>
      <c r="B323" s="29" t="s">
        <v>375</v>
      </c>
      <c r="C323" s="29">
        <v>1839.2619926199261</v>
      </c>
      <c r="D323" s="29">
        <v>44789.372000000003</v>
      </c>
      <c r="E323" s="29">
        <v>41521.207317073167</v>
      </c>
      <c r="F323" s="29" t="s">
        <v>376</v>
      </c>
      <c r="G323" s="29" t="s">
        <v>376</v>
      </c>
      <c r="H323" s="29" t="s">
        <v>376</v>
      </c>
      <c r="I323" s="29">
        <v>26099.973392461197</v>
      </c>
      <c r="J323" s="29">
        <v>68600.75294117647</v>
      </c>
    </row>
    <row r="324" spans="1:10" ht="15" x14ac:dyDescent="0.2">
      <c r="A324" s="20" t="s">
        <v>149</v>
      </c>
      <c r="B324" s="29" t="s">
        <v>375</v>
      </c>
      <c r="C324" s="29">
        <v>1280.2041820418203</v>
      </c>
      <c r="D324" s="29">
        <v>376.41800000000001</v>
      </c>
      <c r="E324" s="29">
        <v>0</v>
      </c>
      <c r="F324" s="29" t="s">
        <v>376</v>
      </c>
      <c r="G324" s="29" t="s">
        <v>376</v>
      </c>
      <c r="H324" s="29" t="s">
        <v>376</v>
      </c>
      <c r="I324" s="29">
        <v>0</v>
      </c>
      <c r="J324" s="29">
        <v>0</v>
      </c>
    </row>
    <row r="325" spans="1:10" ht="15" x14ac:dyDescent="0.2">
      <c r="A325" s="20" t="s">
        <v>150</v>
      </c>
      <c r="B325" s="29" t="s">
        <v>375</v>
      </c>
      <c r="C325" s="29">
        <v>89.188191881918826</v>
      </c>
      <c r="D325" s="29">
        <v>0</v>
      </c>
      <c r="E325" s="29">
        <v>0</v>
      </c>
      <c r="F325" s="29" t="s">
        <v>376</v>
      </c>
      <c r="G325" s="29" t="s">
        <v>376</v>
      </c>
      <c r="H325" s="29" t="s">
        <v>376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16449.768142681427</v>
      </c>
      <c r="D327" s="23">
        <v>15842.696</v>
      </c>
      <c r="E327" s="23">
        <v>4130.3536585365855</v>
      </c>
      <c r="F327" s="23" t="s">
        <v>376</v>
      </c>
      <c r="G327" s="23" t="s">
        <v>376</v>
      </c>
      <c r="H327" s="23" t="s">
        <v>376</v>
      </c>
      <c r="I327" s="23">
        <v>47701.356984478938</v>
      </c>
      <c r="J327" s="23">
        <v>26784.141176470588</v>
      </c>
    </row>
    <row r="328" spans="1:10" ht="15" x14ac:dyDescent="0.2">
      <c r="A328" s="6" t="s">
        <v>128</v>
      </c>
      <c r="B328" s="29" t="s">
        <v>375</v>
      </c>
      <c r="C328" s="29">
        <v>110.63345633456335</v>
      </c>
      <c r="D328" s="29">
        <v>299.27999999999997</v>
      </c>
      <c r="E328" s="29">
        <v>0</v>
      </c>
      <c r="F328" s="29" t="s">
        <v>376</v>
      </c>
      <c r="G328" s="29" t="s">
        <v>376</v>
      </c>
      <c r="H328" s="29" t="s">
        <v>376</v>
      </c>
      <c r="I328" s="29">
        <v>2349.3658536585367</v>
      </c>
      <c r="J328" s="29">
        <v>0</v>
      </c>
    </row>
    <row r="329" spans="1:10" ht="15" x14ac:dyDescent="0.2">
      <c r="A329" s="6" t="s">
        <v>139</v>
      </c>
      <c r="B329" s="29" t="s">
        <v>375</v>
      </c>
      <c r="C329" s="29">
        <v>29.116851168511687</v>
      </c>
      <c r="D329" s="29">
        <v>1498.126</v>
      </c>
      <c r="E329" s="29">
        <v>1599.1463414634147</v>
      </c>
      <c r="F329" s="29" t="s">
        <v>376</v>
      </c>
      <c r="G329" s="29" t="s">
        <v>376</v>
      </c>
      <c r="H329" s="29" t="s">
        <v>376</v>
      </c>
      <c r="I329" s="29">
        <v>2564.1419068736141</v>
      </c>
      <c r="J329" s="29">
        <v>3180</v>
      </c>
    </row>
    <row r="330" spans="1:10" ht="15" x14ac:dyDescent="0.2">
      <c r="A330" s="6" t="s">
        <v>130</v>
      </c>
      <c r="B330" s="29" t="s">
        <v>375</v>
      </c>
      <c r="C330" s="29">
        <v>26.08610086100861</v>
      </c>
      <c r="D330" s="29">
        <v>0</v>
      </c>
      <c r="E330" s="29">
        <v>830</v>
      </c>
      <c r="F330" s="29" t="s">
        <v>376</v>
      </c>
      <c r="G330" s="29" t="s">
        <v>376</v>
      </c>
      <c r="H330" s="29" t="s">
        <v>376</v>
      </c>
      <c r="I330" s="29">
        <v>0</v>
      </c>
      <c r="J330" s="29">
        <v>23.28235294117647</v>
      </c>
    </row>
    <row r="331" spans="1:10" ht="15" x14ac:dyDescent="0.2">
      <c r="A331" s="6" t="s">
        <v>131</v>
      </c>
      <c r="B331" s="29" t="s">
        <v>375</v>
      </c>
      <c r="C331" s="29">
        <v>2180.5172201722016</v>
      </c>
      <c r="D331" s="29">
        <v>0</v>
      </c>
      <c r="E331" s="29">
        <v>57.439024390243901</v>
      </c>
      <c r="F331" s="29" t="s">
        <v>376</v>
      </c>
      <c r="G331" s="29" t="s">
        <v>376</v>
      </c>
      <c r="H331" s="29" t="s">
        <v>376</v>
      </c>
      <c r="I331" s="29">
        <v>19232.150776053215</v>
      </c>
      <c r="J331" s="29">
        <v>846.07058823529417</v>
      </c>
    </row>
    <row r="332" spans="1:10" ht="15" x14ac:dyDescent="0.2">
      <c r="A332" s="6" t="s">
        <v>133</v>
      </c>
      <c r="B332" s="29" t="s">
        <v>375</v>
      </c>
      <c r="C332" s="29">
        <v>12217.671586715867</v>
      </c>
      <c r="D332" s="29">
        <v>14045.29</v>
      </c>
      <c r="E332" s="29">
        <v>1628.0731707317073</v>
      </c>
      <c r="F332" s="29" t="s">
        <v>376</v>
      </c>
      <c r="G332" s="29" t="s">
        <v>376</v>
      </c>
      <c r="H332" s="29" t="s">
        <v>376</v>
      </c>
      <c r="I332" s="29">
        <v>23537.073170731706</v>
      </c>
      <c r="J332" s="29">
        <v>22734.788235294116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0</v>
      </c>
      <c r="E333" s="29">
        <v>0</v>
      </c>
      <c r="F333" s="29" t="s">
        <v>376</v>
      </c>
      <c r="G333" s="29" t="s">
        <v>376</v>
      </c>
      <c r="H333" s="29" t="s">
        <v>376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375</v>
      </c>
      <c r="C334" s="23">
        <v>1273.2576875768757</v>
      </c>
      <c r="D334" s="23">
        <v>0</v>
      </c>
      <c r="E334" s="23">
        <v>3322.9146341463415</v>
      </c>
      <c r="F334" s="23" t="s">
        <v>376</v>
      </c>
      <c r="G334" s="23" t="s">
        <v>376</v>
      </c>
      <c r="H334" s="23" t="s">
        <v>376</v>
      </c>
      <c r="I334" s="23">
        <v>9846.252771618625</v>
      </c>
      <c r="J334" s="23">
        <v>10167.176470588236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503.65853658536588</v>
      </c>
      <c r="F335" s="29" t="s">
        <v>376</v>
      </c>
      <c r="G335" s="29" t="s">
        <v>376</v>
      </c>
      <c r="H335" s="29" t="s">
        <v>376</v>
      </c>
      <c r="I335" s="29">
        <v>1065.2416851441242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0</v>
      </c>
      <c r="E336" s="29">
        <v>0</v>
      </c>
      <c r="F336" s="29" t="s">
        <v>376</v>
      </c>
      <c r="G336" s="29" t="s">
        <v>376</v>
      </c>
      <c r="H336" s="29" t="s">
        <v>376</v>
      </c>
      <c r="I336" s="29">
        <v>96.603104212860316</v>
      </c>
      <c r="J336" s="29">
        <v>0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2500.4878048780488</v>
      </c>
      <c r="F337" s="29" t="s">
        <v>376</v>
      </c>
      <c r="G337" s="29" t="s">
        <v>376</v>
      </c>
      <c r="H337" s="29" t="s">
        <v>376</v>
      </c>
      <c r="I337" s="29">
        <v>0</v>
      </c>
      <c r="J337" s="29">
        <v>153.88235294117646</v>
      </c>
    </row>
    <row r="338" spans="1:10" ht="15" x14ac:dyDescent="0.2">
      <c r="A338" s="6" t="s">
        <v>131</v>
      </c>
      <c r="B338" s="29" t="s">
        <v>375</v>
      </c>
      <c r="C338" s="29">
        <v>476.77429274292746</v>
      </c>
      <c r="D338" s="29">
        <v>0</v>
      </c>
      <c r="E338" s="29">
        <v>0</v>
      </c>
      <c r="F338" s="29" t="s">
        <v>376</v>
      </c>
      <c r="G338" s="29" t="s">
        <v>376</v>
      </c>
      <c r="H338" s="29" t="s">
        <v>376</v>
      </c>
      <c r="I338" s="29">
        <v>5225.2594235033257</v>
      </c>
      <c r="J338" s="29">
        <v>0</v>
      </c>
    </row>
    <row r="339" spans="1:10" ht="15" x14ac:dyDescent="0.2">
      <c r="A339" s="6" t="s">
        <v>133</v>
      </c>
      <c r="B339" s="29" t="s">
        <v>375</v>
      </c>
      <c r="C339" s="29">
        <v>796.4833948339483</v>
      </c>
      <c r="D339" s="29">
        <v>0</v>
      </c>
      <c r="E339" s="29">
        <v>318.76829268292681</v>
      </c>
      <c r="F339" s="29" t="s">
        <v>376</v>
      </c>
      <c r="G339" s="29" t="s">
        <v>376</v>
      </c>
      <c r="H339" s="29" t="s">
        <v>376</v>
      </c>
      <c r="I339" s="29">
        <v>1698.3769401330378</v>
      </c>
      <c r="J339" s="29">
        <v>5011.3411764705879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376</v>
      </c>
      <c r="H340" s="29" t="s">
        <v>376</v>
      </c>
      <c r="I340" s="29">
        <v>1760.7716186252771</v>
      </c>
      <c r="J340" s="29">
        <v>5001.9529411764706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273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798</v>
      </c>
      <c r="C6" s="3">
        <v>1</v>
      </c>
      <c r="D6" s="3">
        <v>0</v>
      </c>
      <c r="E6" s="3">
        <v>9</v>
      </c>
      <c r="F6" s="3">
        <v>67</v>
      </c>
      <c r="G6" s="3">
        <v>127</v>
      </c>
      <c r="H6" s="3">
        <v>1</v>
      </c>
      <c r="I6" s="3">
        <v>22</v>
      </c>
      <c r="J6" s="3">
        <v>7</v>
      </c>
    </row>
    <row r="7" spans="1:10" ht="15" x14ac:dyDescent="0.2">
      <c r="A7" s="2" t="s">
        <v>12</v>
      </c>
      <c r="B7" s="3">
        <v>53569</v>
      </c>
      <c r="C7" s="3">
        <v>340</v>
      </c>
      <c r="D7" s="3">
        <v>0</v>
      </c>
      <c r="E7" s="3">
        <v>1379</v>
      </c>
      <c r="F7" s="3">
        <v>1366</v>
      </c>
      <c r="G7" s="3">
        <v>10947</v>
      </c>
      <c r="H7" s="3">
        <v>35</v>
      </c>
      <c r="I7" s="3">
        <v>1072</v>
      </c>
      <c r="J7" s="3">
        <v>532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14.260285426272661</v>
      </c>
      <c r="C9" s="22" t="s">
        <v>376</v>
      </c>
      <c r="D9" s="22" t="s">
        <v>375</v>
      </c>
      <c r="E9" s="22" t="s">
        <v>376</v>
      </c>
      <c r="F9" s="22">
        <v>1.8502928257686679</v>
      </c>
      <c r="G9" s="22">
        <v>7.7721211290764574</v>
      </c>
      <c r="H9" s="22" t="s">
        <v>376</v>
      </c>
      <c r="I9" s="22">
        <v>5.6036567164179107</v>
      </c>
      <c r="J9" s="22" t="s">
        <v>376</v>
      </c>
    </row>
    <row r="10" spans="1:10" ht="15" x14ac:dyDescent="0.2">
      <c r="A10" s="6" t="s">
        <v>15</v>
      </c>
      <c r="B10" s="22">
        <v>8.6157340999458629</v>
      </c>
      <c r="C10" s="22" t="s">
        <v>376</v>
      </c>
      <c r="D10" s="22" t="s">
        <v>375</v>
      </c>
      <c r="E10" s="22" t="s">
        <v>376</v>
      </c>
      <c r="F10" s="22">
        <v>0.40628843338213766</v>
      </c>
      <c r="G10" s="22">
        <v>4.3540431168356619</v>
      </c>
      <c r="H10" s="22" t="s">
        <v>376</v>
      </c>
      <c r="I10" s="22">
        <v>2.4771735074626862</v>
      </c>
      <c r="J10" s="22" t="s">
        <v>376</v>
      </c>
    </row>
    <row r="11" spans="1:10" ht="15" x14ac:dyDescent="0.2">
      <c r="A11" s="6" t="s">
        <v>16</v>
      </c>
      <c r="B11" s="22">
        <v>13530.252590117419</v>
      </c>
      <c r="C11" s="22" t="s">
        <v>376</v>
      </c>
      <c r="D11" s="22" t="s">
        <v>375</v>
      </c>
      <c r="E11" s="22" t="s">
        <v>376</v>
      </c>
      <c r="F11" s="22">
        <v>14151.270131771596</v>
      </c>
      <c r="G11" s="22">
        <v>17029.468438841694</v>
      </c>
      <c r="H11" s="22" t="s">
        <v>376</v>
      </c>
      <c r="I11" s="22">
        <v>21088.939365671642</v>
      </c>
      <c r="J11" s="22" t="s">
        <v>376</v>
      </c>
    </row>
    <row r="12" spans="1:10" ht="15" x14ac:dyDescent="0.2">
      <c r="A12" s="6" t="s">
        <v>17</v>
      </c>
      <c r="B12" s="22">
        <v>1.5968143889189645</v>
      </c>
      <c r="C12" s="22" t="s">
        <v>376</v>
      </c>
      <c r="D12" s="22" t="s">
        <v>375</v>
      </c>
      <c r="E12" s="22" t="s">
        <v>376</v>
      </c>
      <c r="F12" s="22">
        <v>1.5899267935578332</v>
      </c>
      <c r="G12" s="22">
        <v>1.9267799397095098</v>
      </c>
      <c r="H12" s="22" t="s">
        <v>376</v>
      </c>
      <c r="I12" s="22">
        <v>1.7882649253731344</v>
      </c>
      <c r="J12" s="22" t="s">
        <v>376</v>
      </c>
    </row>
    <row r="13" spans="1:10" ht="15" x14ac:dyDescent="0.2">
      <c r="A13" s="6" t="s">
        <v>18</v>
      </c>
      <c r="B13" s="22">
        <v>0.30047079467602522</v>
      </c>
      <c r="C13" s="22" t="s">
        <v>376</v>
      </c>
      <c r="D13" s="22" t="s">
        <v>375</v>
      </c>
      <c r="E13" s="22" t="s">
        <v>376</v>
      </c>
      <c r="F13" s="22">
        <v>0.18278916544655929</v>
      </c>
      <c r="G13" s="22">
        <v>0.8851886361560245</v>
      </c>
      <c r="H13" s="22" t="s">
        <v>376</v>
      </c>
      <c r="I13" s="22">
        <v>0.67067164179104477</v>
      </c>
      <c r="J13" s="22" t="s">
        <v>376</v>
      </c>
    </row>
    <row r="14" spans="1:10" ht="15.75" x14ac:dyDescent="0.25">
      <c r="A14" s="4" t="s">
        <v>19</v>
      </c>
      <c r="B14" s="23">
        <v>16332.076835483209</v>
      </c>
      <c r="C14" s="23" t="s">
        <v>376</v>
      </c>
      <c r="D14" s="23" t="s">
        <v>375</v>
      </c>
      <c r="E14" s="23" t="s">
        <v>376</v>
      </c>
      <c r="F14" s="23">
        <v>18322.437774524158</v>
      </c>
      <c r="G14" s="23">
        <v>22804.834292500229</v>
      </c>
      <c r="H14" s="23" t="s">
        <v>376</v>
      </c>
      <c r="I14" s="23">
        <v>24997.444029850747</v>
      </c>
      <c r="J14" s="23" t="s">
        <v>376</v>
      </c>
    </row>
    <row r="15" spans="1:10" ht="15" x14ac:dyDescent="0.2">
      <c r="A15" s="6" t="s">
        <v>20</v>
      </c>
      <c r="B15" s="22">
        <v>8897.1571991263609</v>
      </c>
      <c r="C15" s="22" t="s">
        <v>376</v>
      </c>
      <c r="D15" s="22" t="s">
        <v>375</v>
      </c>
      <c r="E15" s="22" t="s">
        <v>376</v>
      </c>
      <c r="F15" s="22">
        <v>16801.269399707173</v>
      </c>
      <c r="G15" s="22">
        <v>21152.933771809629</v>
      </c>
      <c r="H15" s="22" t="s">
        <v>376</v>
      </c>
      <c r="I15" s="22">
        <v>24819.039179104479</v>
      </c>
      <c r="J15" s="22" t="s">
        <v>376</v>
      </c>
    </row>
    <row r="16" spans="1:10" ht="15" x14ac:dyDescent="0.2">
      <c r="A16" s="6" t="s">
        <v>21</v>
      </c>
      <c r="B16" s="22">
        <v>6722.5572812634173</v>
      </c>
      <c r="C16" s="22" t="s">
        <v>376</v>
      </c>
      <c r="D16" s="22" t="s">
        <v>375</v>
      </c>
      <c r="E16" s="22" t="s">
        <v>376</v>
      </c>
      <c r="F16" s="22">
        <v>88.590775988286964</v>
      </c>
      <c r="G16" s="22">
        <v>50.35681008495478</v>
      </c>
      <c r="H16" s="22" t="s">
        <v>376</v>
      </c>
      <c r="I16" s="22">
        <v>57.634328358208954</v>
      </c>
      <c r="J16" s="22" t="s">
        <v>376</v>
      </c>
    </row>
    <row r="17" spans="1:10" ht="15" x14ac:dyDescent="0.2">
      <c r="A17" s="6" t="s">
        <v>22</v>
      </c>
      <c r="B17" s="22">
        <v>712.36235509343089</v>
      </c>
      <c r="C17" s="22" t="s">
        <v>376</v>
      </c>
      <c r="D17" s="22" t="s">
        <v>375</v>
      </c>
      <c r="E17" s="22" t="s">
        <v>376</v>
      </c>
      <c r="F17" s="22">
        <v>1432.5775988286969</v>
      </c>
      <c r="G17" s="22">
        <v>1601.5437106056454</v>
      </c>
      <c r="H17" s="22" t="s">
        <v>376</v>
      </c>
      <c r="I17" s="22">
        <v>120.7705223880597</v>
      </c>
      <c r="J17" s="22" t="s">
        <v>376</v>
      </c>
    </row>
    <row r="18" spans="1:10" ht="15.75" x14ac:dyDescent="0.25">
      <c r="A18" s="4" t="s">
        <v>23</v>
      </c>
      <c r="B18" s="23">
        <v>2871.5288693087418</v>
      </c>
      <c r="C18" s="23" t="s">
        <v>376</v>
      </c>
      <c r="D18" s="23" t="s">
        <v>375</v>
      </c>
      <c r="E18" s="23" t="s">
        <v>376</v>
      </c>
      <c r="F18" s="23">
        <v>219.0497803806735</v>
      </c>
      <c r="G18" s="23">
        <v>1449.4078743034622</v>
      </c>
      <c r="H18" s="23" t="s">
        <v>376</v>
      </c>
      <c r="I18" s="23">
        <v>1136.1996268656717</v>
      </c>
      <c r="J18" s="23" t="s">
        <v>376</v>
      </c>
    </row>
    <row r="19" spans="1:10" ht="15.75" x14ac:dyDescent="0.25">
      <c r="A19" s="4" t="s">
        <v>24</v>
      </c>
      <c r="B19" s="23">
        <v>13082.660773955085</v>
      </c>
      <c r="C19" s="23" t="s">
        <v>376</v>
      </c>
      <c r="D19" s="23" t="s">
        <v>375</v>
      </c>
      <c r="E19" s="23" t="s">
        <v>376</v>
      </c>
      <c r="F19" s="23">
        <v>13276.825036603221</v>
      </c>
      <c r="G19" s="23">
        <v>17921.260619347766</v>
      </c>
      <c r="H19" s="23" t="s">
        <v>376</v>
      </c>
      <c r="I19" s="23">
        <v>14803.392723880597</v>
      </c>
      <c r="J19" s="23" t="s">
        <v>376</v>
      </c>
    </row>
    <row r="20" spans="1:10" ht="15" x14ac:dyDescent="0.2">
      <c r="A20" s="6" t="s">
        <v>25</v>
      </c>
      <c r="B20" s="22">
        <v>6769.7926972689429</v>
      </c>
      <c r="C20" s="22" t="s">
        <v>376</v>
      </c>
      <c r="D20" s="22" t="s">
        <v>375</v>
      </c>
      <c r="E20" s="22" t="s">
        <v>376</v>
      </c>
      <c r="F20" s="22">
        <v>5693.639092240117</v>
      </c>
      <c r="G20" s="22">
        <v>6126.2602539508543</v>
      </c>
      <c r="H20" s="22" t="s">
        <v>376</v>
      </c>
      <c r="I20" s="22">
        <v>5118.1305970149251</v>
      </c>
      <c r="J20" s="22" t="s">
        <v>376</v>
      </c>
    </row>
    <row r="21" spans="1:10" ht="15" x14ac:dyDescent="0.2">
      <c r="A21" s="6" t="s">
        <v>26</v>
      </c>
      <c r="B21" s="22">
        <v>6312.8680766861435</v>
      </c>
      <c r="C21" s="22" t="s">
        <v>376</v>
      </c>
      <c r="D21" s="22" t="s">
        <v>375</v>
      </c>
      <c r="E21" s="22" t="s">
        <v>376</v>
      </c>
      <c r="F21" s="22">
        <v>7583.1859443631038</v>
      </c>
      <c r="G21" s="22">
        <v>11795.000365396912</v>
      </c>
      <c r="H21" s="22" t="s">
        <v>376</v>
      </c>
      <c r="I21" s="22">
        <v>9685.2621268656712</v>
      </c>
      <c r="J21" s="22" t="s">
        <v>376</v>
      </c>
    </row>
    <row r="22" spans="1:10" ht="15" x14ac:dyDescent="0.2">
      <c r="A22" s="6" t="s">
        <v>27</v>
      </c>
      <c r="B22" s="22">
        <v>2133.9522111669062</v>
      </c>
      <c r="C22" s="22" t="s">
        <v>376</v>
      </c>
      <c r="D22" s="22" t="s">
        <v>375</v>
      </c>
      <c r="E22" s="22" t="s">
        <v>376</v>
      </c>
      <c r="F22" s="22">
        <v>1178.8887262079063</v>
      </c>
      <c r="G22" s="22">
        <v>6441.0294144514482</v>
      </c>
      <c r="H22" s="22" t="s">
        <v>376</v>
      </c>
      <c r="I22" s="22">
        <v>5343.6184701492539</v>
      </c>
      <c r="J22" s="22" t="s">
        <v>376</v>
      </c>
    </row>
    <row r="23" spans="1:10" ht="15" x14ac:dyDescent="0.2">
      <c r="A23" s="6" t="s">
        <v>28</v>
      </c>
      <c r="B23" s="22">
        <v>206.41195467527862</v>
      </c>
      <c r="C23" s="22" t="s">
        <v>376</v>
      </c>
      <c r="D23" s="22" t="s">
        <v>375</v>
      </c>
      <c r="E23" s="22" t="s">
        <v>376</v>
      </c>
      <c r="F23" s="22">
        <v>69.376281112737928</v>
      </c>
      <c r="G23" s="22">
        <v>392.16981821503606</v>
      </c>
      <c r="H23" s="22" t="s">
        <v>376</v>
      </c>
      <c r="I23" s="22">
        <v>51.404850746268657</v>
      </c>
      <c r="J23" s="22" t="s">
        <v>376</v>
      </c>
    </row>
    <row r="24" spans="1:10" ht="15.75" x14ac:dyDescent="0.25">
      <c r="A24" s="4" t="s">
        <v>29</v>
      </c>
      <c r="B24" s="23">
        <v>67507.179749481977</v>
      </c>
      <c r="C24" s="23" t="s">
        <v>376</v>
      </c>
      <c r="D24" s="23" t="s">
        <v>375</v>
      </c>
      <c r="E24" s="23" t="s">
        <v>376</v>
      </c>
      <c r="F24" s="23">
        <v>41465.388726207908</v>
      </c>
      <c r="G24" s="23">
        <v>85084.176486708689</v>
      </c>
      <c r="H24" s="23" t="s">
        <v>376</v>
      </c>
      <c r="I24" s="23">
        <v>67062.148320895518</v>
      </c>
      <c r="J24" s="23" t="s">
        <v>376</v>
      </c>
    </row>
    <row r="25" spans="1:10" ht="15" x14ac:dyDescent="0.2">
      <c r="A25" s="6" t="s">
        <v>30</v>
      </c>
      <c r="B25" s="22">
        <v>42160.500644029198</v>
      </c>
      <c r="C25" s="22" t="s">
        <v>376</v>
      </c>
      <c r="D25" s="22" t="s">
        <v>375</v>
      </c>
      <c r="E25" s="22" t="s">
        <v>376</v>
      </c>
      <c r="F25" s="22">
        <v>28236.893118594435</v>
      </c>
      <c r="G25" s="22">
        <v>59919.605645382297</v>
      </c>
      <c r="H25" s="22" t="s">
        <v>376</v>
      </c>
      <c r="I25" s="22">
        <v>50743.776119402988</v>
      </c>
      <c r="J25" s="22" t="s">
        <v>376</v>
      </c>
    </row>
    <row r="26" spans="1:10" ht="15" x14ac:dyDescent="0.2">
      <c r="A26" s="6" t="s">
        <v>31</v>
      </c>
      <c r="B26" s="22">
        <v>25346.895816610355</v>
      </c>
      <c r="C26" s="22" t="s">
        <v>376</v>
      </c>
      <c r="D26" s="22" t="s">
        <v>375</v>
      </c>
      <c r="E26" s="22" t="s">
        <v>376</v>
      </c>
      <c r="F26" s="22">
        <v>13228.764275256222</v>
      </c>
      <c r="G26" s="22">
        <v>25164.834566547914</v>
      </c>
      <c r="H26" s="22" t="s">
        <v>376</v>
      </c>
      <c r="I26" s="22">
        <v>16318.470149253732</v>
      </c>
      <c r="J26" s="22" t="s">
        <v>376</v>
      </c>
    </row>
    <row r="27" spans="1:10" ht="15.75" x14ac:dyDescent="0.25">
      <c r="A27" s="4" t="s">
        <v>32</v>
      </c>
      <c r="B27" s="23">
        <v>3670.5592973548132</v>
      </c>
      <c r="C27" s="23" t="s">
        <v>376</v>
      </c>
      <c r="D27" s="23" t="s">
        <v>375</v>
      </c>
      <c r="E27" s="23" t="s">
        <v>376</v>
      </c>
      <c r="F27" s="23">
        <v>7396.1771595900436</v>
      </c>
      <c r="G27" s="23">
        <v>4740.3360738101765</v>
      </c>
      <c r="H27" s="23" t="s">
        <v>376</v>
      </c>
      <c r="I27" s="23">
        <v>5924.9375</v>
      </c>
      <c r="J27" s="23" t="s">
        <v>376</v>
      </c>
    </row>
    <row r="28" spans="1:10" ht="15.75" x14ac:dyDescent="0.25">
      <c r="A28" s="4" t="s">
        <v>33</v>
      </c>
      <c r="B28" s="23">
        <v>846.50624428307412</v>
      </c>
      <c r="C28" s="23" t="s">
        <v>376</v>
      </c>
      <c r="D28" s="23" t="s">
        <v>375</v>
      </c>
      <c r="E28" s="23" t="s">
        <v>376</v>
      </c>
      <c r="F28" s="23">
        <v>2699.2108345534407</v>
      </c>
      <c r="G28" s="23">
        <v>711.30200054809541</v>
      </c>
      <c r="H28" s="23" t="s">
        <v>376</v>
      </c>
      <c r="I28" s="23">
        <v>303.17164179104475</v>
      </c>
      <c r="J28" s="23" t="s">
        <v>376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9562.2841382142651</v>
      </c>
      <c r="C30" s="22" t="s">
        <v>376</v>
      </c>
      <c r="D30" s="22" t="s">
        <v>375</v>
      </c>
      <c r="E30" s="22" t="s">
        <v>376</v>
      </c>
      <c r="F30" s="22">
        <v>12628.798682284041</v>
      </c>
      <c r="G30" s="22">
        <v>16678.574038549374</v>
      </c>
      <c r="H30" s="22" t="s">
        <v>376</v>
      </c>
      <c r="I30" s="22">
        <v>19879.313432835821</v>
      </c>
      <c r="J30" s="22" t="s">
        <v>376</v>
      </c>
    </row>
    <row r="31" spans="1:10" ht="15" x14ac:dyDescent="0.2">
      <c r="A31" s="6" t="s">
        <v>36</v>
      </c>
      <c r="B31" s="22">
        <v>12227.401052847728</v>
      </c>
      <c r="C31" s="22" t="s">
        <v>376</v>
      </c>
      <c r="D31" s="22" t="s">
        <v>375</v>
      </c>
      <c r="E31" s="22" t="s">
        <v>376</v>
      </c>
      <c r="F31" s="22">
        <v>12778.472181551977</v>
      </c>
      <c r="G31" s="22">
        <v>17735.8120946378</v>
      </c>
      <c r="H31" s="22" t="s">
        <v>376</v>
      </c>
      <c r="I31" s="22">
        <v>20964.108208955226</v>
      </c>
      <c r="J31" s="22" t="s">
        <v>376</v>
      </c>
    </row>
    <row r="32" spans="1:10" ht="15" x14ac:dyDescent="0.2">
      <c r="A32" s="6" t="s">
        <v>37</v>
      </c>
      <c r="B32" s="22">
        <v>8820.4997666560885</v>
      </c>
      <c r="C32" s="22" t="s">
        <v>376</v>
      </c>
      <c r="D32" s="22" t="s">
        <v>375</v>
      </c>
      <c r="E32" s="22" t="s">
        <v>376</v>
      </c>
      <c r="F32" s="22">
        <v>6705.5856515373353</v>
      </c>
      <c r="G32" s="22">
        <v>13521.962364118022</v>
      </c>
      <c r="H32" s="22" t="s">
        <v>376</v>
      </c>
      <c r="I32" s="22">
        <v>16992.261194029852</v>
      </c>
      <c r="J32" s="22" t="s">
        <v>376</v>
      </c>
    </row>
    <row r="33" spans="1:10" ht="15" x14ac:dyDescent="0.2">
      <c r="A33" s="6" t="s">
        <v>38</v>
      </c>
      <c r="B33" s="22">
        <v>6120.9449308368648</v>
      </c>
      <c r="C33" s="22" t="s">
        <v>376</v>
      </c>
      <c r="D33" s="22" t="s">
        <v>375</v>
      </c>
      <c r="E33" s="22" t="s">
        <v>376</v>
      </c>
      <c r="F33" s="22">
        <v>5264.6625183016104</v>
      </c>
      <c r="G33" s="22">
        <v>6332.9815474559236</v>
      </c>
      <c r="H33" s="22" t="s">
        <v>376</v>
      </c>
      <c r="I33" s="22">
        <v>11330.250932835821</v>
      </c>
      <c r="J33" s="22" t="s">
        <v>376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623.91157912832114</v>
      </c>
      <c r="C35" s="22" t="s">
        <v>376</v>
      </c>
      <c r="D35" s="22" t="s">
        <v>375</v>
      </c>
      <c r="E35" s="22" t="s">
        <v>376</v>
      </c>
      <c r="F35" s="22">
        <v>9080.3299703264074</v>
      </c>
      <c r="G35" s="22">
        <v>2721.6423188097147</v>
      </c>
      <c r="H35" s="22" t="s">
        <v>376</v>
      </c>
      <c r="I35" s="22">
        <v>4429.0791593975146</v>
      </c>
      <c r="J35" s="22" t="s">
        <v>376</v>
      </c>
    </row>
    <row r="36" spans="1:10" ht="15" x14ac:dyDescent="0.2">
      <c r="A36" s="6" t="s">
        <v>41</v>
      </c>
      <c r="B36" s="22">
        <v>471.41814348806849</v>
      </c>
      <c r="C36" s="22" t="s">
        <v>376</v>
      </c>
      <c r="D36" s="22" t="s">
        <v>375</v>
      </c>
      <c r="E36" s="22" t="s">
        <v>376</v>
      </c>
      <c r="F36" s="22">
        <v>47.879327398615224</v>
      </c>
      <c r="G36" s="22">
        <v>6.4791591958807464</v>
      </c>
      <c r="H36" s="22" t="s">
        <v>376</v>
      </c>
      <c r="I36" s="22">
        <v>10.285128314400245</v>
      </c>
      <c r="J36" s="22" t="s">
        <v>376</v>
      </c>
    </row>
    <row r="37" spans="1:10" ht="15" x14ac:dyDescent="0.2">
      <c r="A37" s="6" t="s">
        <v>42</v>
      </c>
      <c r="B37" s="22">
        <v>948.80657614256063</v>
      </c>
      <c r="C37" s="22" t="s">
        <v>376</v>
      </c>
      <c r="D37" s="22" t="s">
        <v>375</v>
      </c>
      <c r="E37" s="22" t="s">
        <v>376</v>
      </c>
      <c r="F37" s="22">
        <v>7648.1246290801182</v>
      </c>
      <c r="G37" s="22">
        <v>2191.096633212826</v>
      </c>
      <c r="H37" s="22" t="s">
        <v>376</v>
      </c>
      <c r="I37" s="22">
        <v>3763.424569510847</v>
      </c>
      <c r="J37" s="22" t="s">
        <v>376</v>
      </c>
    </row>
    <row r="38" spans="1:10" ht="15" x14ac:dyDescent="0.2">
      <c r="A38" s="6" t="s">
        <v>43</v>
      </c>
      <c r="B38" s="22">
        <v>5988.3504335703565</v>
      </c>
      <c r="C38" s="22" t="s">
        <v>376</v>
      </c>
      <c r="D38" s="22" t="s">
        <v>375</v>
      </c>
      <c r="E38" s="22" t="s">
        <v>376</v>
      </c>
      <c r="F38" s="22">
        <v>7943.0063908943566</v>
      </c>
      <c r="G38" s="22">
        <v>8656.1904111706244</v>
      </c>
      <c r="H38" s="22" t="s">
        <v>376</v>
      </c>
      <c r="I38" s="22">
        <v>11116.537125329938</v>
      </c>
      <c r="J38" s="22" t="s">
        <v>376</v>
      </c>
    </row>
    <row r="39" spans="1:10" ht="15" x14ac:dyDescent="0.2">
      <c r="A39" s="6" t="s">
        <v>44</v>
      </c>
      <c r="B39" s="22">
        <v>7657.3715377938315</v>
      </c>
      <c r="C39" s="22" t="s">
        <v>376</v>
      </c>
      <c r="D39" s="22" t="s">
        <v>375</v>
      </c>
      <c r="E39" s="22" t="s">
        <v>376</v>
      </c>
      <c r="F39" s="22">
        <v>8037.1450014734046</v>
      </c>
      <c r="G39" s="22">
        <v>9204.8976269245013</v>
      </c>
      <c r="H39" s="22" t="s">
        <v>376</v>
      </c>
      <c r="I39" s="22">
        <v>11723.155731291276</v>
      </c>
      <c r="J39" s="22" t="s">
        <v>376</v>
      </c>
    </row>
    <row r="40" spans="1:10" ht="15" x14ac:dyDescent="0.2">
      <c r="A40" s="6" t="s">
        <v>45</v>
      </c>
      <c r="B40" s="22">
        <v>5523.8102987207694</v>
      </c>
      <c r="C40" s="22" t="s">
        <v>376</v>
      </c>
      <c r="D40" s="22" t="s">
        <v>375</v>
      </c>
      <c r="E40" s="22" t="s">
        <v>376</v>
      </c>
      <c r="F40" s="22">
        <v>4217.5436496242819</v>
      </c>
      <c r="G40" s="22">
        <v>7017.9069677031493</v>
      </c>
      <c r="H40" s="22" t="s">
        <v>376</v>
      </c>
      <c r="I40" s="22">
        <v>9502.0938748682856</v>
      </c>
      <c r="J40" s="22" t="s">
        <v>376</v>
      </c>
    </row>
    <row r="41" spans="1:10" ht="15" x14ac:dyDescent="0.2">
      <c r="A41" s="6" t="s">
        <v>46</v>
      </c>
      <c r="B41" s="22">
        <v>3833.2225544264506</v>
      </c>
      <c r="C41" s="22" t="s">
        <v>376</v>
      </c>
      <c r="D41" s="22" t="s">
        <v>375</v>
      </c>
      <c r="E41" s="22" t="s">
        <v>376</v>
      </c>
      <c r="F41" s="22">
        <v>3311.2609584499778</v>
      </c>
      <c r="G41" s="22">
        <v>3286.8214044260358</v>
      </c>
      <c r="H41" s="22" t="s">
        <v>376</v>
      </c>
      <c r="I41" s="22">
        <v>6335.8906010370256</v>
      </c>
      <c r="J41" s="22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153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8</v>
      </c>
      <c r="C50" s="3">
        <v>200</v>
      </c>
      <c r="D50" s="3">
        <v>121</v>
      </c>
      <c r="E50" s="3">
        <v>34</v>
      </c>
      <c r="F50" s="3">
        <v>1</v>
      </c>
      <c r="G50" s="3">
        <v>0</v>
      </c>
      <c r="H50" s="3">
        <v>106</v>
      </c>
      <c r="I50" s="3">
        <v>13</v>
      </c>
      <c r="J50" s="3">
        <v>81</v>
      </c>
    </row>
    <row r="51" spans="1:10" ht="15" x14ac:dyDescent="0.2">
      <c r="A51" s="2" t="s">
        <v>12</v>
      </c>
      <c r="B51" s="3">
        <v>575</v>
      </c>
      <c r="C51" s="3">
        <v>6674</v>
      </c>
      <c r="D51" s="3">
        <v>4383</v>
      </c>
      <c r="E51" s="3">
        <v>1859</v>
      </c>
      <c r="F51" s="3">
        <v>13</v>
      </c>
      <c r="G51" s="3">
        <v>0</v>
      </c>
      <c r="H51" s="3">
        <v>9795</v>
      </c>
      <c r="I51" s="3">
        <v>3888</v>
      </c>
      <c r="J51" s="3">
        <v>10711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16.791844471081809</v>
      </c>
      <c r="D53" s="22">
        <v>20.421578827287245</v>
      </c>
      <c r="E53" s="22">
        <v>24.32958041958042</v>
      </c>
      <c r="F53" s="22" t="s">
        <v>376</v>
      </c>
      <c r="G53" s="22" t="s">
        <v>375</v>
      </c>
      <c r="H53" s="22">
        <v>15.656317508933126</v>
      </c>
      <c r="I53" s="22">
        <v>9.1821450617283968</v>
      </c>
      <c r="J53" s="22">
        <v>16.557482961441512</v>
      </c>
    </row>
    <row r="54" spans="1:10" ht="15" x14ac:dyDescent="0.2">
      <c r="A54" s="6" t="s">
        <v>15</v>
      </c>
      <c r="B54" s="22" t="s">
        <v>376</v>
      </c>
      <c r="C54" s="22">
        <v>7.6889976026370999</v>
      </c>
      <c r="D54" s="22">
        <v>9.0583344741044929</v>
      </c>
      <c r="E54" s="22">
        <v>9.2580688542227012</v>
      </c>
      <c r="F54" s="22" t="s">
        <v>376</v>
      </c>
      <c r="G54" s="22" t="s">
        <v>375</v>
      </c>
      <c r="H54" s="22">
        <v>11.929672281776419</v>
      </c>
      <c r="I54" s="22">
        <v>2.8815792181069959</v>
      </c>
      <c r="J54" s="22">
        <v>11.553954812809263</v>
      </c>
    </row>
    <row r="55" spans="1:10" ht="15" x14ac:dyDescent="0.2">
      <c r="A55" s="6" t="s">
        <v>16</v>
      </c>
      <c r="B55" s="22" t="s">
        <v>376</v>
      </c>
      <c r="C55" s="22">
        <v>24030.07252022775</v>
      </c>
      <c r="D55" s="22">
        <v>13342.638147387634</v>
      </c>
      <c r="E55" s="22">
        <v>12693.263582571275</v>
      </c>
      <c r="F55" s="22" t="s">
        <v>376</v>
      </c>
      <c r="G55" s="22" t="s">
        <v>375</v>
      </c>
      <c r="H55" s="22">
        <v>9671.8710566615628</v>
      </c>
      <c r="I55" s="22">
        <v>10887.220679012345</v>
      </c>
      <c r="J55" s="22">
        <v>9244.6546540939216</v>
      </c>
    </row>
    <row r="56" spans="1:10" ht="15" x14ac:dyDescent="0.2">
      <c r="A56" s="6" t="s">
        <v>17</v>
      </c>
      <c r="B56" s="22" t="s">
        <v>376</v>
      </c>
      <c r="C56" s="22">
        <v>1.8203521126760562</v>
      </c>
      <c r="D56" s="22">
        <v>1.4064613278576312</v>
      </c>
      <c r="E56" s="22">
        <v>1.3631253362022593</v>
      </c>
      <c r="F56" s="22" t="s">
        <v>376</v>
      </c>
      <c r="G56" s="22" t="s">
        <v>375</v>
      </c>
      <c r="H56" s="22">
        <v>1.4877366003062789</v>
      </c>
      <c r="I56" s="22">
        <v>1.7640046296296297</v>
      </c>
      <c r="J56" s="22">
        <v>1.3734273177107648</v>
      </c>
    </row>
    <row r="57" spans="1:10" ht="15" x14ac:dyDescent="0.2">
      <c r="A57" s="6" t="s">
        <v>18</v>
      </c>
      <c r="B57" s="22" t="s">
        <v>376</v>
      </c>
      <c r="C57" s="22">
        <v>0.11101288582559182</v>
      </c>
      <c r="D57" s="22">
        <v>4.7921514944102205E-2</v>
      </c>
      <c r="E57" s="22">
        <v>3.1140398063474992E-2</v>
      </c>
      <c r="F57" s="22" t="s">
        <v>376</v>
      </c>
      <c r="G57" s="22" t="s">
        <v>375</v>
      </c>
      <c r="H57" s="22">
        <v>0.26163246554364478</v>
      </c>
      <c r="I57" s="22">
        <v>0.18882458847736625</v>
      </c>
      <c r="J57" s="22">
        <v>8.1912986649239086E-2</v>
      </c>
    </row>
    <row r="58" spans="1:10" ht="15.75" x14ac:dyDescent="0.25">
      <c r="A58" s="4" t="s">
        <v>19</v>
      </c>
      <c r="B58" s="23" t="s">
        <v>376</v>
      </c>
      <c r="C58" s="23">
        <v>39444.798621516333</v>
      </c>
      <c r="D58" s="23">
        <v>10318.126625598905</v>
      </c>
      <c r="E58" s="23">
        <v>8696.3055406132335</v>
      </c>
      <c r="F58" s="23" t="s">
        <v>376</v>
      </c>
      <c r="G58" s="23" t="s">
        <v>375</v>
      </c>
      <c r="H58" s="23">
        <v>10485.465237366003</v>
      </c>
      <c r="I58" s="23">
        <v>8768.1687242798362</v>
      </c>
      <c r="J58" s="23">
        <v>8478.9403417047888</v>
      </c>
    </row>
    <row r="59" spans="1:10" ht="15" x14ac:dyDescent="0.2">
      <c r="A59" s="6" t="s">
        <v>20</v>
      </c>
      <c r="B59" s="22" t="s">
        <v>376</v>
      </c>
      <c r="C59" s="22">
        <v>1774.7022774947557</v>
      </c>
      <c r="D59" s="22">
        <v>2209.4629249372574</v>
      </c>
      <c r="E59" s="22">
        <v>2102.7649273803122</v>
      </c>
      <c r="F59" s="22" t="s">
        <v>376</v>
      </c>
      <c r="G59" s="22" t="s">
        <v>375</v>
      </c>
      <c r="H59" s="22">
        <v>9284.8358346094938</v>
      </c>
      <c r="I59" s="22">
        <v>2226.0362654320988</v>
      </c>
      <c r="J59" s="22">
        <v>4974.6413966949867</v>
      </c>
    </row>
    <row r="60" spans="1:10" ht="15" x14ac:dyDescent="0.2">
      <c r="A60" s="6" t="s">
        <v>21</v>
      </c>
      <c r="B60" s="22" t="s">
        <v>376</v>
      </c>
      <c r="C60" s="22">
        <v>36880.872340425529</v>
      </c>
      <c r="D60" s="22">
        <v>7524.8236367784621</v>
      </c>
      <c r="E60" s="22">
        <v>6563.7439483593325</v>
      </c>
      <c r="F60" s="22" t="s">
        <v>376</v>
      </c>
      <c r="G60" s="22" t="s">
        <v>375</v>
      </c>
      <c r="H60" s="22">
        <v>660.56692189892806</v>
      </c>
      <c r="I60" s="22">
        <v>5739.9164094650205</v>
      </c>
      <c r="J60" s="22">
        <v>3312.7798524880964</v>
      </c>
    </row>
    <row r="61" spans="1:10" ht="15" x14ac:dyDescent="0.2">
      <c r="A61" s="6" t="s">
        <v>22</v>
      </c>
      <c r="B61" s="22" t="s">
        <v>376</v>
      </c>
      <c r="C61" s="22">
        <v>789.22400359604433</v>
      </c>
      <c r="D61" s="22">
        <v>583.84006388318505</v>
      </c>
      <c r="E61" s="22">
        <v>29.79666487358795</v>
      </c>
      <c r="F61" s="22" t="s">
        <v>376</v>
      </c>
      <c r="G61" s="22" t="s">
        <v>375</v>
      </c>
      <c r="H61" s="22">
        <v>540.06248085758045</v>
      </c>
      <c r="I61" s="22">
        <v>802.21604938271605</v>
      </c>
      <c r="J61" s="22">
        <v>191.51909252170665</v>
      </c>
    </row>
    <row r="62" spans="1:10" ht="15.75" x14ac:dyDescent="0.25">
      <c r="A62" s="4" t="s">
        <v>23</v>
      </c>
      <c r="B62" s="23" t="s">
        <v>376</v>
      </c>
      <c r="C62" s="23">
        <v>2651.8948157027271</v>
      </c>
      <c r="D62" s="23">
        <v>6989.4398813597991</v>
      </c>
      <c r="E62" s="23">
        <v>6042.6713286713284</v>
      </c>
      <c r="F62" s="23" t="s">
        <v>376</v>
      </c>
      <c r="G62" s="23" t="s">
        <v>375</v>
      </c>
      <c r="H62" s="23">
        <v>2165.8106176620727</v>
      </c>
      <c r="I62" s="23">
        <v>3844.332818930041</v>
      </c>
      <c r="J62" s="23">
        <v>3401.783960414527</v>
      </c>
    </row>
    <row r="63" spans="1:10" ht="15.75" x14ac:dyDescent="0.25">
      <c r="A63" s="4" t="s">
        <v>24</v>
      </c>
      <c r="B63" s="23" t="s">
        <v>376</v>
      </c>
      <c r="C63" s="23">
        <v>30047.871890919989</v>
      </c>
      <c r="D63" s="23">
        <v>10258.745151722564</v>
      </c>
      <c r="E63" s="23">
        <v>6064.7530930607854</v>
      </c>
      <c r="F63" s="23" t="s">
        <v>376</v>
      </c>
      <c r="G63" s="23" t="s">
        <v>375</v>
      </c>
      <c r="H63" s="23">
        <v>8409.4157223072998</v>
      </c>
      <c r="I63" s="23">
        <v>7735.7075617283954</v>
      </c>
      <c r="J63" s="23">
        <v>7358.4472038091681</v>
      </c>
    </row>
    <row r="64" spans="1:10" ht="15" x14ac:dyDescent="0.2">
      <c r="A64" s="6" t="s">
        <v>25</v>
      </c>
      <c r="B64" s="22" t="s">
        <v>376</v>
      </c>
      <c r="C64" s="22">
        <v>23000.885675756668</v>
      </c>
      <c r="D64" s="22">
        <v>6126.5329682865613</v>
      </c>
      <c r="E64" s="22">
        <v>3076.9870898332438</v>
      </c>
      <c r="F64" s="22" t="s">
        <v>376</v>
      </c>
      <c r="G64" s="22" t="s">
        <v>375</v>
      </c>
      <c r="H64" s="22">
        <v>3392.0267483409903</v>
      </c>
      <c r="I64" s="22">
        <v>2948.5133744855966</v>
      </c>
      <c r="J64" s="22">
        <v>3913.2507702362059</v>
      </c>
    </row>
    <row r="65" spans="1:10" ht="15" x14ac:dyDescent="0.2">
      <c r="A65" s="6" t="s">
        <v>26</v>
      </c>
      <c r="B65" s="22" t="s">
        <v>376</v>
      </c>
      <c r="C65" s="22">
        <v>7046.9862151633206</v>
      </c>
      <c r="D65" s="22">
        <v>4132.2121834360023</v>
      </c>
      <c r="E65" s="22">
        <v>2987.7660032275417</v>
      </c>
      <c r="F65" s="22" t="s">
        <v>376</v>
      </c>
      <c r="G65" s="22" t="s">
        <v>375</v>
      </c>
      <c r="H65" s="22">
        <v>5017.3889739663091</v>
      </c>
      <c r="I65" s="22">
        <v>4787.1941872427988</v>
      </c>
      <c r="J65" s="22">
        <v>3445.1964335729622</v>
      </c>
    </row>
    <row r="66" spans="1:10" ht="15" x14ac:dyDescent="0.2">
      <c r="A66" s="6" t="s">
        <v>27</v>
      </c>
      <c r="B66" s="22" t="s">
        <v>376</v>
      </c>
      <c r="C66" s="22">
        <v>674.25247228049147</v>
      </c>
      <c r="D66" s="22">
        <v>249.79078256901664</v>
      </c>
      <c r="E66" s="22">
        <v>307.15814954276493</v>
      </c>
      <c r="F66" s="22" t="s">
        <v>376</v>
      </c>
      <c r="G66" s="22" t="s">
        <v>375</v>
      </c>
      <c r="H66" s="22">
        <v>1889.3411944869831</v>
      </c>
      <c r="I66" s="22">
        <v>952.08153292181066</v>
      </c>
      <c r="J66" s="22">
        <v>559.71253851181029</v>
      </c>
    </row>
    <row r="67" spans="1:10" ht="15" x14ac:dyDescent="0.2">
      <c r="A67" s="6" t="s">
        <v>28</v>
      </c>
      <c r="B67" s="22" t="s">
        <v>376</v>
      </c>
      <c r="C67" s="22">
        <v>204.31135750674258</v>
      </c>
      <c r="D67" s="22">
        <v>166.41501254848276</v>
      </c>
      <c r="E67" s="22">
        <v>147.72565895642819</v>
      </c>
      <c r="F67" s="22" t="s">
        <v>376</v>
      </c>
      <c r="G67" s="22" t="s">
        <v>375</v>
      </c>
      <c r="H67" s="22">
        <v>156.28106176620724</v>
      </c>
      <c r="I67" s="22">
        <v>93.477366255144034</v>
      </c>
      <c r="J67" s="22">
        <v>168.61954999533191</v>
      </c>
    </row>
    <row r="68" spans="1:10" ht="15.75" x14ac:dyDescent="0.25">
      <c r="A68" s="4" t="s">
        <v>29</v>
      </c>
      <c r="B68" s="23" t="s">
        <v>376</v>
      </c>
      <c r="C68" s="23">
        <v>97153.084357207073</v>
      </c>
      <c r="D68" s="23">
        <v>65479.939310974216</v>
      </c>
      <c r="E68" s="23">
        <v>54861.660032275417</v>
      </c>
      <c r="F68" s="23" t="s">
        <v>376</v>
      </c>
      <c r="G68" s="23" t="s">
        <v>375</v>
      </c>
      <c r="H68" s="23">
        <v>59240.867381316995</v>
      </c>
      <c r="I68" s="23">
        <v>49121.752314814818</v>
      </c>
      <c r="J68" s="23">
        <v>52869.341984875362</v>
      </c>
    </row>
    <row r="69" spans="1:10" ht="15" x14ac:dyDescent="0.2">
      <c r="A69" s="6" t="s">
        <v>30</v>
      </c>
      <c r="B69" s="22" t="s">
        <v>376</v>
      </c>
      <c r="C69" s="22">
        <v>44550.160773149539</v>
      </c>
      <c r="D69" s="22">
        <v>31098.89208304814</v>
      </c>
      <c r="E69" s="22">
        <v>28339.741258741258</v>
      </c>
      <c r="F69" s="22" t="s">
        <v>376</v>
      </c>
      <c r="G69" s="22" t="s">
        <v>375</v>
      </c>
      <c r="H69" s="22">
        <v>45318.376008167434</v>
      </c>
      <c r="I69" s="22">
        <v>23013.701131687241</v>
      </c>
      <c r="J69" s="22">
        <v>32716.438707870413</v>
      </c>
    </row>
    <row r="70" spans="1:10" ht="15" x14ac:dyDescent="0.2">
      <c r="A70" s="6" t="s">
        <v>31</v>
      </c>
      <c r="B70" s="22" t="s">
        <v>376</v>
      </c>
      <c r="C70" s="22">
        <v>52603.167216062335</v>
      </c>
      <c r="D70" s="22">
        <v>34381.2906684919</v>
      </c>
      <c r="E70" s="22">
        <v>26522.311457772998</v>
      </c>
      <c r="F70" s="22" t="s">
        <v>376</v>
      </c>
      <c r="G70" s="22" t="s">
        <v>375</v>
      </c>
      <c r="H70" s="22">
        <v>13922.68698315467</v>
      </c>
      <c r="I70" s="22">
        <v>26108.189043209877</v>
      </c>
      <c r="J70" s="22">
        <v>20153.038278405376</v>
      </c>
    </row>
    <row r="71" spans="1:10" ht="15.75" x14ac:dyDescent="0.25">
      <c r="A71" s="4" t="s">
        <v>32</v>
      </c>
      <c r="B71" s="23" t="s">
        <v>376</v>
      </c>
      <c r="C71" s="23">
        <v>5072.1390470482465</v>
      </c>
      <c r="D71" s="23">
        <v>2813.877709331508</v>
      </c>
      <c r="E71" s="23">
        <v>1512.0129101667562</v>
      </c>
      <c r="F71" s="23" t="s">
        <v>376</v>
      </c>
      <c r="G71" s="23" t="s">
        <v>375</v>
      </c>
      <c r="H71" s="23">
        <v>2858.4045941807044</v>
      </c>
      <c r="I71" s="23">
        <v>6860.1278292181069</v>
      </c>
      <c r="J71" s="23">
        <v>1997.8380169918776</v>
      </c>
    </row>
    <row r="72" spans="1:10" ht="15.75" x14ac:dyDescent="0.25">
      <c r="A72" s="4" t="s">
        <v>33</v>
      </c>
      <c r="B72" s="23" t="s">
        <v>376</v>
      </c>
      <c r="C72" s="23">
        <v>623.98711417440813</v>
      </c>
      <c r="D72" s="23">
        <v>1311.3947068218115</v>
      </c>
      <c r="E72" s="23">
        <v>577.94136632598168</v>
      </c>
      <c r="F72" s="23" t="s">
        <v>376</v>
      </c>
      <c r="G72" s="23" t="s">
        <v>375</v>
      </c>
      <c r="H72" s="23">
        <v>817.72884124553343</v>
      </c>
      <c r="I72" s="23">
        <v>1877.6131687242798</v>
      </c>
      <c r="J72" s="23">
        <v>653.9124264774531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16443.912945759665</v>
      </c>
      <c r="D74" s="22">
        <v>4191.5936573123436</v>
      </c>
      <c r="E74" s="22">
        <v>5619.3184507799897</v>
      </c>
      <c r="F74" s="22" t="s">
        <v>376</v>
      </c>
      <c r="G74" s="22" t="s">
        <v>375</v>
      </c>
      <c r="H74" s="22">
        <v>7093.438489025013</v>
      </c>
      <c r="I74" s="22">
        <v>5819.6553497942386</v>
      </c>
      <c r="J74" s="22">
        <v>4565.6895714685834</v>
      </c>
    </row>
    <row r="75" spans="1:10" ht="15" x14ac:dyDescent="0.2">
      <c r="A75" s="6" t="s">
        <v>36</v>
      </c>
      <c r="B75" s="22" t="s">
        <v>376</v>
      </c>
      <c r="C75" s="22">
        <v>18891.496403955647</v>
      </c>
      <c r="D75" s="22">
        <v>11014.618526123659</v>
      </c>
      <c r="E75" s="22">
        <v>11514.26412049489</v>
      </c>
      <c r="F75" s="22" t="s">
        <v>376</v>
      </c>
      <c r="G75" s="22" t="s">
        <v>375</v>
      </c>
      <c r="H75" s="22">
        <v>9102.9680449208772</v>
      </c>
      <c r="I75" s="22">
        <v>9570.5108024691363</v>
      </c>
      <c r="J75" s="22">
        <v>7798.8539818877789</v>
      </c>
    </row>
    <row r="76" spans="1:10" ht="15" x14ac:dyDescent="0.2">
      <c r="A76" s="6" t="s">
        <v>37</v>
      </c>
      <c r="B76" s="22" t="s">
        <v>376</v>
      </c>
      <c r="C76" s="22">
        <v>13655.214114474078</v>
      </c>
      <c r="D76" s="22">
        <v>7773.2546201232035</v>
      </c>
      <c r="E76" s="22">
        <v>9443.8165680473376</v>
      </c>
      <c r="F76" s="22" t="s">
        <v>376</v>
      </c>
      <c r="G76" s="22" t="s">
        <v>375</v>
      </c>
      <c r="H76" s="22">
        <v>6508.2765696784072</v>
      </c>
      <c r="I76" s="22">
        <v>6488.566872427984</v>
      </c>
      <c r="J76" s="22">
        <v>5562.1231444309587</v>
      </c>
    </row>
    <row r="77" spans="1:10" ht="15" x14ac:dyDescent="0.2">
      <c r="A77" s="6" t="s">
        <v>38</v>
      </c>
      <c r="B77" s="22" t="s">
        <v>376</v>
      </c>
      <c r="C77" s="22">
        <v>12048.82154629907</v>
      </c>
      <c r="D77" s="22">
        <v>7048.8213552361394</v>
      </c>
      <c r="E77" s="22">
        <v>8674.2237762237764</v>
      </c>
      <c r="F77" s="22" t="s">
        <v>376</v>
      </c>
      <c r="G77" s="22" t="s">
        <v>375</v>
      </c>
      <c r="H77" s="22">
        <v>4241.8601327207762</v>
      </c>
      <c r="I77" s="22">
        <v>4876.7939814814818</v>
      </c>
      <c r="J77" s="22">
        <v>4522.2770983101482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105.6883465393615</v>
      </c>
      <c r="D79" s="22">
        <v>108.19256158514935</v>
      </c>
      <c r="E79" s="22">
        <v>86.428326798764246</v>
      </c>
      <c r="F79" s="22" t="s">
        <v>376</v>
      </c>
      <c r="G79" s="22" t="s">
        <v>375</v>
      </c>
      <c r="H79" s="22">
        <v>593.04084944060344</v>
      </c>
      <c r="I79" s="22">
        <v>242.43096253296198</v>
      </c>
      <c r="J79" s="22">
        <v>300.44671694844914</v>
      </c>
    </row>
    <row r="80" spans="1:10" ht="15" x14ac:dyDescent="0.2">
      <c r="A80" s="6" t="s">
        <v>41</v>
      </c>
      <c r="B80" s="22" t="s">
        <v>376</v>
      </c>
      <c r="C80" s="22">
        <v>2196.3562373353434</v>
      </c>
      <c r="D80" s="22">
        <v>368.47413710852845</v>
      </c>
      <c r="E80" s="22">
        <v>269.78451067231879</v>
      </c>
      <c r="F80" s="22" t="s">
        <v>376</v>
      </c>
      <c r="G80" s="22" t="s">
        <v>375</v>
      </c>
      <c r="H80" s="22">
        <v>42.191717274641633</v>
      </c>
      <c r="I80" s="22">
        <v>625.11715627204103</v>
      </c>
      <c r="J80" s="22">
        <v>200.0775033380848</v>
      </c>
    </row>
    <row r="81" spans="1:10" ht="15" x14ac:dyDescent="0.2">
      <c r="A81" s="6" t="s">
        <v>42</v>
      </c>
      <c r="B81" s="22" t="s">
        <v>376</v>
      </c>
      <c r="C81" s="22">
        <v>1431.0561631041369</v>
      </c>
      <c r="D81" s="22">
        <v>653.35977498268869</v>
      </c>
      <c r="E81" s="22">
        <v>521.72143389516702</v>
      </c>
      <c r="F81" s="22" t="s">
        <v>376</v>
      </c>
      <c r="G81" s="22" t="s">
        <v>375</v>
      </c>
      <c r="H81" s="22">
        <v>617.76155543236916</v>
      </c>
      <c r="I81" s="22">
        <v>1185.6946939763327</v>
      </c>
      <c r="J81" s="22">
        <v>558.33695711012058</v>
      </c>
    </row>
    <row r="82" spans="1:10" ht="15" x14ac:dyDescent="0.2">
      <c r="A82" s="6" t="s">
        <v>43</v>
      </c>
      <c r="B82" s="22" t="s">
        <v>376</v>
      </c>
      <c r="C82" s="22">
        <v>9033.3693307202302</v>
      </c>
      <c r="D82" s="22">
        <v>2980.2409595556524</v>
      </c>
      <c r="E82" s="22">
        <v>4122.3784061087981</v>
      </c>
      <c r="F82" s="22" t="s">
        <v>376</v>
      </c>
      <c r="G82" s="22" t="s">
        <v>375</v>
      </c>
      <c r="H82" s="22">
        <v>4767.9397600117481</v>
      </c>
      <c r="I82" s="22">
        <v>3299.1156894050405</v>
      </c>
      <c r="J82" s="22">
        <v>3324.303741881803</v>
      </c>
    </row>
    <row r="83" spans="1:10" ht="15" x14ac:dyDescent="0.2">
      <c r="A83" s="6" t="s">
        <v>44</v>
      </c>
      <c r="B83" s="22" t="s">
        <v>376</v>
      </c>
      <c r="C83" s="22">
        <v>10377.935275491129</v>
      </c>
      <c r="D83" s="22">
        <v>7831.4407285563211</v>
      </c>
      <c r="E83" s="22">
        <v>8446.9592154850943</v>
      </c>
      <c r="F83" s="22" t="s">
        <v>376</v>
      </c>
      <c r="G83" s="22" t="s">
        <v>375</v>
      </c>
      <c r="H83" s="22">
        <v>6118.6691535631098</v>
      </c>
      <c r="I83" s="22">
        <v>5425.4453994707264</v>
      </c>
      <c r="J83" s="22">
        <v>5678.3885694708233</v>
      </c>
    </row>
    <row r="84" spans="1:10" ht="15" x14ac:dyDescent="0.2">
      <c r="A84" s="6" t="s">
        <v>45</v>
      </c>
      <c r="B84" s="22" t="s">
        <v>376</v>
      </c>
      <c r="C84" s="22">
        <v>7501.4136107985578</v>
      </c>
      <c r="D84" s="22">
        <v>5526.817173113237</v>
      </c>
      <c r="E84" s="22">
        <v>6928.0617983070579</v>
      </c>
      <c r="F84" s="22" t="s">
        <v>376</v>
      </c>
      <c r="G84" s="22" t="s">
        <v>375</v>
      </c>
      <c r="H84" s="22">
        <v>4374.6161574156031</v>
      </c>
      <c r="I84" s="22">
        <v>3678.3162376338678</v>
      </c>
      <c r="J84" s="22">
        <v>4049.8125184388587</v>
      </c>
    </row>
    <row r="85" spans="1:10" ht="15" x14ac:dyDescent="0.2">
      <c r="A85" s="6" t="s">
        <v>46</v>
      </c>
      <c r="B85" s="22" t="s">
        <v>376</v>
      </c>
      <c r="C85" s="22">
        <v>6618.9510602904102</v>
      </c>
      <c r="D85" s="22">
        <v>5011.7420334429953</v>
      </c>
      <c r="E85" s="22">
        <v>6363.4821728063771</v>
      </c>
      <c r="F85" s="22" t="s">
        <v>376</v>
      </c>
      <c r="G85" s="22" t="s">
        <v>375</v>
      </c>
      <c r="H85" s="22">
        <v>2851.2171656242836</v>
      </c>
      <c r="I85" s="22">
        <v>2764.6151827307922</v>
      </c>
      <c r="J85" s="22">
        <v>3292.6948808968655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154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8897.1571991263609</v>
      </c>
      <c r="C94" s="23" t="s">
        <v>376</v>
      </c>
      <c r="D94" s="23" t="s">
        <v>375</v>
      </c>
      <c r="E94" s="23" t="s">
        <v>376</v>
      </c>
      <c r="F94" s="23">
        <v>16801.269399707173</v>
      </c>
      <c r="G94" s="23">
        <v>21152.933771809629</v>
      </c>
      <c r="H94" s="23" t="s">
        <v>376</v>
      </c>
      <c r="I94" s="23">
        <v>24819.039179104479</v>
      </c>
      <c r="J94" s="23" t="s">
        <v>376</v>
      </c>
    </row>
    <row r="95" spans="1:10" ht="15" x14ac:dyDescent="0.2">
      <c r="A95" s="6" t="s">
        <v>61</v>
      </c>
      <c r="B95" s="22">
        <v>50.303981780507385</v>
      </c>
      <c r="C95" s="22" t="s">
        <v>376</v>
      </c>
      <c r="D95" s="22" t="s">
        <v>375</v>
      </c>
      <c r="E95" s="22" t="s">
        <v>376</v>
      </c>
      <c r="F95" s="22">
        <v>0</v>
      </c>
      <c r="G95" s="22">
        <v>2.3842148533844889</v>
      </c>
      <c r="H95" s="22" t="s">
        <v>376</v>
      </c>
      <c r="I95" s="22">
        <v>0</v>
      </c>
      <c r="J95" s="22" t="s">
        <v>376</v>
      </c>
    </row>
    <row r="96" spans="1:10" ht="15" x14ac:dyDescent="0.2">
      <c r="A96" s="6" t="s">
        <v>62</v>
      </c>
      <c r="B96" s="22">
        <v>137.18012283223507</v>
      </c>
      <c r="C96" s="22" t="s">
        <v>376</v>
      </c>
      <c r="D96" s="22" t="s">
        <v>375</v>
      </c>
      <c r="E96" s="22" t="s">
        <v>376</v>
      </c>
      <c r="F96" s="22">
        <v>36.049048316251827</v>
      </c>
      <c r="G96" s="22">
        <v>54.670046588106331</v>
      </c>
      <c r="H96" s="22" t="s">
        <v>376</v>
      </c>
      <c r="I96" s="22">
        <v>5.75</v>
      </c>
      <c r="J96" s="22" t="s">
        <v>376</v>
      </c>
    </row>
    <row r="97" spans="1:10" ht="15" x14ac:dyDescent="0.2">
      <c r="A97" s="6" t="s">
        <v>63</v>
      </c>
      <c r="B97" s="22">
        <v>0</v>
      </c>
      <c r="C97" s="22" t="s">
        <v>376</v>
      </c>
      <c r="D97" s="22" t="s">
        <v>375</v>
      </c>
      <c r="E97" s="22" t="s">
        <v>376</v>
      </c>
      <c r="F97" s="22">
        <v>0</v>
      </c>
      <c r="G97" s="22">
        <v>0</v>
      </c>
      <c r="H97" s="22" t="s">
        <v>376</v>
      </c>
      <c r="I97" s="22">
        <v>0</v>
      </c>
      <c r="J97" s="22" t="s">
        <v>376</v>
      </c>
    </row>
    <row r="98" spans="1:10" ht="15" x14ac:dyDescent="0.2">
      <c r="A98" s="6" t="s">
        <v>64</v>
      </c>
      <c r="B98" s="22">
        <v>74.409546566111004</v>
      </c>
      <c r="C98" s="22" t="s">
        <v>376</v>
      </c>
      <c r="D98" s="22" t="s">
        <v>375</v>
      </c>
      <c r="E98" s="22" t="s">
        <v>376</v>
      </c>
      <c r="F98" s="22">
        <v>2.9311859443631039</v>
      </c>
      <c r="G98" s="22">
        <v>0.79583447519868455</v>
      </c>
      <c r="H98" s="22" t="s">
        <v>376</v>
      </c>
      <c r="I98" s="22">
        <v>0</v>
      </c>
      <c r="J98" s="22" t="s">
        <v>376</v>
      </c>
    </row>
    <row r="99" spans="1:10" ht="15" x14ac:dyDescent="0.2">
      <c r="A99" s="6" t="s">
        <v>65</v>
      </c>
      <c r="B99" s="22">
        <v>10.045362056413223</v>
      </c>
      <c r="C99" s="22" t="s">
        <v>376</v>
      </c>
      <c r="D99" s="22" t="s">
        <v>375</v>
      </c>
      <c r="E99" s="22" t="s">
        <v>376</v>
      </c>
      <c r="F99" s="22">
        <v>0</v>
      </c>
      <c r="G99" s="22">
        <v>0</v>
      </c>
      <c r="H99" s="22" t="s">
        <v>376</v>
      </c>
      <c r="I99" s="22">
        <v>0</v>
      </c>
      <c r="J99" s="22" t="s">
        <v>376</v>
      </c>
    </row>
    <row r="100" spans="1:10" ht="15" x14ac:dyDescent="0.2">
      <c r="A100" s="6" t="s">
        <v>66</v>
      </c>
      <c r="B100" s="22">
        <v>384.71244563086861</v>
      </c>
      <c r="C100" s="22" t="s">
        <v>376</v>
      </c>
      <c r="D100" s="22" t="s">
        <v>375</v>
      </c>
      <c r="E100" s="22" t="s">
        <v>376</v>
      </c>
      <c r="F100" s="22">
        <v>359.80161054172765</v>
      </c>
      <c r="G100" s="22">
        <v>115.35279071891843</v>
      </c>
      <c r="H100" s="22" t="s">
        <v>376</v>
      </c>
      <c r="I100" s="22">
        <v>222.86194029850745</v>
      </c>
      <c r="J100" s="22" t="s">
        <v>376</v>
      </c>
    </row>
    <row r="101" spans="1:10" ht="15" x14ac:dyDescent="0.2">
      <c r="A101" s="6" t="s">
        <v>67</v>
      </c>
      <c r="B101" s="22">
        <v>83.459668838320667</v>
      </c>
      <c r="C101" s="22" t="s">
        <v>376</v>
      </c>
      <c r="D101" s="22" t="s">
        <v>375</v>
      </c>
      <c r="E101" s="22" t="s">
        <v>376</v>
      </c>
      <c r="F101" s="22">
        <v>74.396778916544662</v>
      </c>
      <c r="G101" s="22">
        <v>14.469717730885174</v>
      </c>
      <c r="H101" s="22" t="s">
        <v>376</v>
      </c>
      <c r="I101" s="22">
        <v>6.0634328358208958</v>
      </c>
      <c r="J101" s="22" t="s">
        <v>376</v>
      </c>
    </row>
    <row r="102" spans="1:10" ht="15" x14ac:dyDescent="0.2">
      <c r="A102" s="6" t="s">
        <v>68</v>
      </c>
      <c r="B102" s="22">
        <v>79.154940357296198</v>
      </c>
      <c r="C102" s="22" t="s">
        <v>376</v>
      </c>
      <c r="D102" s="22" t="s">
        <v>375</v>
      </c>
      <c r="E102" s="22" t="s">
        <v>376</v>
      </c>
      <c r="F102" s="22">
        <v>2442.143484626647</v>
      </c>
      <c r="G102" s="22">
        <v>4.0776468438841693</v>
      </c>
      <c r="H102" s="22" t="s">
        <v>376</v>
      </c>
      <c r="I102" s="22">
        <v>12.529850746268657</v>
      </c>
      <c r="J102" s="22" t="s">
        <v>376</v>
      </c>
    </row>
    <row r="103" spans="1:10" ht="15" x14ac:dyDescent="0.2">
      <c r="A103" s="6" t="s">
        <v>69</v>
      </c>
      <c r="B103" s="22">
        <v>288.41929100785904</v>
      </c>
      <c r="C103" s="22" t="s">
        <v>376</v>
      </c>
      <c r="D103" s="22" t="s">
        <v>375</v>
      </c>
      <c r="E103" s="22" t="s">
        <v>376</v>
      </c>
      <c r="F103" s="22">
        <v>7000.0966325036607</v>
      </c>
      <c r="G103" s="22">
        <v>0</v>
      </c>
      <c r="H103" s="22" t="s">
        <v>376</v>
      </c>
      <c r="I103" s="22">
        <v>0</v>
      </c>
      <c r="J103" s="22" t="s">
        <v>376</v>
      </c>
    </row>
    <row r="104" spans="1:10" ht="15" x14ac:dyDescent="0.2">
      <c r="A104" s="6" t="s">
        <v>70</v>
      </c>
      <c r="B104" s="22">
        <v>149.60658216505814</v>
      </c>
      <c r="C104" s="22" t="s">
        <v>376</v>
      </c>
      <c r="D104" s="22" t="s">
        <v>375</v>
      </c>
      <c r="E104" s="22" t="s">
        <v>376</v>
      </c>
      <c r="F104" s="22">
        <v>5156.9590043923863</v>
      </c>
      <c r="G104" s="22">
        <v>0</v>
      </c>
      <c r="H104" s="22" t="s">
        <v>376</v>
      </c>
      <c r="I104" s="22">
        <v>0</v>
      </c>
      <c r="J104" s="22" t="s">
        <v>376</v>
      </c>
    </row>
    <row r="105" spans="1:10" ht="15" x14ac:dyDescent="0.2">
      <c r="A105" s="6" t="s">
        <v>71</v>
      </c>
      <c r="B105" s="22">
        <v>0</v>
      </c>
      <c r="C105" s="22" t="s">
        <v>376</v>
      </c>
      <c r="D105" s="22" t="s">
        <v>375</v>
      </c>
      <c r="E105" s="22" t="s">
        <v>376</v>
      </c>
      <c r="F105" s="22">
        <v>0</v>
      </c>
      <c r="G105" s="22">
        <v>0</v>
      </c>
      <c r="H105" s="22" t="s">
        <v>376</v>
      </c>
      <c r="I105" s="22">
        <v>0</v>
      </c>
      <c r="J105" s="22" t="s">
        <v>376</v>
      </c>
    </row>
    <row r="106" spans="1:10" ht="15" x14ac:dyDescent="0.2">
      <c r="A106" s="20" t="s">
        <v>144</v>
      </c>
      <c r="B106" s="22">
        <v>42.076051447665627</v>
      </c>
      <c r="C106" s="22" t="s">
        <v>376</v>
      </c>
      <c r="D106" s="22" t="s">
        <v>375</v>
      </c>
      <c r="E106" s="22" t="s">
        <v>376</v>
      </c>
      <c r="F106" s="22">
        <v>1.3469985358711567</v>
      </c>
      <c r="G106" s="22">
        <v>4.3290399196126792</v>
      </c>
      <c r="H106" s="22" t="s">
        <v>376</v>
      </c>
      <c r="I106" s="22">
        <v>0</v>
      </c>
      <c r="J106" s="22" t="s">
        <v>376</v>
      </c>
    </row>
    <row r="107" spans="1:10" ht="15" x14ac:dyDescent="0.2">
      <c r="A107" s="6" t="s">
        <v>72</v>
      </c>
      <c r="B107" s="22">
        <v>1036.334615169221</v>
      </c>
      <c r="C107" s="22" t="s">
        <v>376</v>
      </c>
      <c r="D107" s="22" t="s">
        <v>375</v>
      </c>
      <c r="E107" s="22" t="s">
        <v>376</v>
      </c>
      <c r="F107" s="22">
        <v>93.487554904831626</v>
      </c>
      <c r="G107" s="22">
        <v>162.25385950488717</v>
      </c>
      <c r="H107" s="22" t="s">
        <v>376</v>
      </c>
      <c r="I107" s="22">
        <v>22148.930970149253</v>
      </c>
      <c r="J107" s="22" t="s">
        <v>376</v>
      </c>
    </row>
    <row r="108" spans="1:10" ht="15" x14ac:dyDescent="0.2">
      <c r="A108" s="6" t="s">
        <v>73</v>
      </c>
      <c r="B108" s="22">
        <v>566.98015643375834</v>
      </c>
      <c r="C108" s="22" t="s">
        <v>376</v>
      </c>
      <c r="D108" s="22" t="s">
        <v>375</v>
      </c>
      <c r="E108" s="22" t="s">
        <v>376</v>
      </c>
      <c r="F108" s="22">
        <v>28.238653001464129</v>
      </c>
      <c r="G108" s="22">
        <v>616.70256691330962</v>
      </c>
      <c r="H108" s="22" t="s">
        <v>376</v>
      </c>
      <c r="I108" s="22">
        <v>46.402985074626862</v>
      </c>
      <c r="J108" s="22" t="s">
        <v>376</v>
      </c>
    </row>
    <row r="109" spans="1:10" ht="15" x14ac:dyDescent="0.2">
      <c r="A109" s="6" t="s">
        <v>74</v>
      </c>
      <c r="B109" s="22">
        <v>5231.4774029756018</v>
      </c>
      <c r="C109" s="22" t="s">
        <v>376</v>
      </c>
      <c r="D109" s="22" t="s">
        <v>375</v>
      </c>
      <c r="E109" s="22" t="s">
        <v>376</v>
      </c>
      <c r="F109" s="22">
        <v>384.28623718887263</v>
      </c>
      <c r="G109" s="22">
        <v>19025.581894582992</v>
      </c>
      <c r="H109" s="22" t="s">
        <v>376</v>
      </c>
      <c r="I109" s="22">
        <v>844.19962686567169</v>
      </c>
      <c r="J109" s="22" t="s">
        <v>376</v>
      </c>
    </row>
    <row r="110" spans="1:10" s="10" customFormat="1" ht="15.75" x14ac:dyDescent="0.25">
      <c r="A110" s="4" t="s">
        <v>75</v>
      </c>
      <c r="B110" s="23">
        <v>6722.5572812634173</v>
      </c>
      <c r="C110" s="23" t="s">
        <v>376</v>
      </c>
      <c r="D110" s="23" t="s">
        <v>375</v>
      </c>
      <c r="E110" s="23" t="s">
        <v>376</v>
      </c>
      <c r="F110" s="23">
        <v>88.590775988286964</v>
      </c>
      <c r="G110" s="23">
        <v>50.35681008495478</v>
      </c>
      <c r="H110" s="23" t="s">
        <v>376</v>
      </c>
      <c r="I110" s="23">
        <v>57.634328358208954</v>
      </c>
      <c r="J110" s="23" t="s">
        <v>376</v>
      </c>
    </row>
    <row r="111" spans="1:10" ht="15" x14ac:dyDescent="0.2">
      <c r="A111" s="6" t="s">
        <v>76</v>
      </c>
      <c r="B111" s="22">
        <v>3.0771154959024809</v>
      </c>
      <c r="C111" s="22" t="s">
        <v>376</v>
      </c>
      <c r="D111" s="22" t="s">
        <v>375</v>
      </c>
      <c r="E111" s="22" t="s">
        <v>376</v>
      </c>
      <c r="F111" s="22">
        <v>0</v>
      </c>
      <c r="G111" s="22">
        <v>6.8358454371060562</v>
      </c>
      <c r="H111" s="22" t="s">
        <v>376</v>
      </c>
      <c r="I111" s="22">
        <v>0</v>
      </c>
      <c r="J111" s="22" t="s">
        <v>376</v>
      </c>
    </row>
    <row r="112" spans="1:10" ht="15" x14ac:dyDescent="0.2">
      <c r="A112" s="6" t="s">
        <v>77</v>
      </c>
      <c r="B112" s="22">
        <v>1558.1490414232112</v>
      </c>
      <c r="C112" s="22" t="s">
        <v>376</v>
      </c>
      <c r="D112" s="22" t="s">
        <v>375</v>
      </c>
      <c r="E112" s="22" t="s">
        <v>376</v>
      </c>
      <c r="F112" s="22">
        <v>30.684480234260615</v>
      </c>
      <c r="G112" s="22">
        <v>5.0372704850644014</v>
      </c>
      <c r="H112" s="22" t="s">
        <v>376</v>
      </c>
      <c r="I112" s="22">
        <v>14.552238805970148</v>
      </c>
      <c r="J112" s="22" t="s">
        <v>376</v>
      </c>
    </row>
    <row r="113" spans="1:10" ht="15" x14ac:dyDescent="0.2">
      <c r="A113" s="6" t="s">
        <v>78</v>
      </c>
      <c r="B113" s="22">
        <v>4366.5036681662905</v>
      </c>
      <c r="C113" s="22" t="s">
        <v>376</v>
      </c>
      <c r="D113" s="22" t="s">
        <v>375</v>
      </c>
      <c r="E113" s="22" t="s">
        <v>376</v>
      </c>
      <c r="F113" s="22">
        <v>0</v>
      </c>
      <c r="G113" s="22">
        <v>0</v>
      </c>
      <c r="H113" s="22" t="s">
        <v>376</v>
      </c>
      <c r="I113" s="22">
        <v>0</v>
      </c>
      <c r="J113" s="22" t="s">
        <v>376</v>
      </c>
    </row>
    <row r="114" spans="1:10" ht="15" x14ac:dyDescent="0.2">
      <c r="A114" s="6" t="s">
        <v>79</v>
      </c>
      <c r="B114" s="22">
        <v>397.74106292818607</v>
      </c>
      <c r="C114" s="22" t="s">
        <v>376</v>
      </c>
      <c r="D114" s="22" t="s">
        <v>375</v>
      </c>
      <c r="E114" s="22" t="s">
        <v>376</v>
      </c>
      <c r="F114" s="22">
        <v>52.263543191800878</v>
      </c>
      <c r="G114" s="22">
        <v>29.482049876678541</v>
      </c>
      <c r="H114" s="22" t="s">
        <v>376</v>
      </c>
      <c r="I114" s="22">
        <v>25.917910447761194</v>
      </c>
      <c r="J114" s="22" t="s">
        <v>376</v>
      </c>
    </row>
    <row r="115" spans="1:10" ht="15" x14ac:dyDescent="0.2">
      <c r="A115" s="6" t="s">
        <v>80</v>
      </c>
      <c r="B115" s="22">
        <v>22.34546099423174</v>
      </c>
      <c r="C115" s="22" t="s">
        <v>376</v>
      </c>
      <c r="D115" s="22" t="s">
        <v>375</v>
      </c>
      <c r="E115" s="22" t="s">
        <v>376</v>
      </c>
      <c r="F115" s="22">
        <v>0</v>
      </c>
      <c r="G115" s="22">
        <v>0</v>
      </c>
      <c r="H115" s="22" t="s">
        <v>376</v>
      </c>
      <c r="I115" s="22">
        <v>0</v>
      </c>
      <c r="J115" s="22" t="s">
        <v>376</v>
      </c>
    </row>
    <row r="116" spans="1:10" ht="15" x14ac:dyDescent="0.2">
      <c r="A116" s="6" t="s">
        <v>81</v>
      </c>
      <c r="B116" s="22">
        <v>117.27484179282794</v>
      </c>
      <c r="C116" s="22" t="s">
        <v>376</v>
      </c>
      <c r="D116" s="22" t="s">
        <v>375</v>
      </c>
      <c r="E116" s="22" t="s">
        <v>376</v>
      </c>
      <c r="F116" s="22">
        <v>2.6603221083455346</v>
      </c>
      <c r="G116" s="22">
        <v>0</v>
      </c>
      <c r="H116" s="22" t="s">
        <v>376</v>
      </c>
      <c r="I116" s="22">
        <v>0</v>
      </c>
      <c r="J116" s="22" t="s">
        <v>376</v>
      </c>
    </row>
    <row r="117" spans="1:10" ht="15" x14ac:dyDescent="0.2">
      <c r="A117" s="6" t="s">
        <v>82</v>
      </c>
      <c r="B117" s="22">
        <v>4.6009445761541192</v>
      </c>
      <c r="C117" s="22" t="s">
        <v>376</v>
      </c>
      <c r="D117" s="22" t="s">
        <v>375</v>
      </c>
      <c r="E117" s="22" t="s">
        <v>376</v>
      </c>
      <c r="F117" s="22">
        <v>0</v>
      </c>
      <c r="G117" s="22">
        <v>0</v>
      </c>
      <c r="H117" s="22" t="s">
        <v>376</v>
      </c>
      <c r="I117" s="22">
        <v>0</v>
      </c>
      <c r="J117" s="22" t="s">
        <v>376</v>
      </c>
    </row>
    <row r="118" spans="1:10" ht="15" x14ac:dyDescent="0.2">
      <c r="A118" s="6" t="s">
        <v>83</v>
      </c>
      <c r="B118" s="22">
        <v>218.71378969179935</v>
      </c>
      <c r="C118" s="22" t="s">
        <v>376</v>
      </c>
      <c r="D118" s="22" t="s">
        <v>375</v>
      </c>
      <c r="E118" s="22" t="s">
        <v>376</v>
      </c>
      <c r="F118" s="22">
        <v>0.51244509516837478</v>
      </c>
      <c r="G118" s="22">
        <v>0</v>
      </c>
      <c r="H118" s="22" t="s">
        <v>376</v>
      </c>
      <c r="I118" s="22">
        <v>17.164179104477611</v>
      </c>
      <c r="J118" s="22" t="s">
        <v>376</v>
      </c>
    </row>
    <row r="119" spans="1:10" ht="15" x14ac:dyDescent="0.2">
      <c r="A119" s="6" t="s">
        <v>84</v>
      </c>
      <c r="B119" s="22">
        <v>21.378073139315649</v>
      </c>
      <c r="C119" s="22" t="s">
        <v>376</v>
      </c>
      <c r="D119" s="22" t="s">
        <v>375</v>
      </c>
      <c r="E119" s="22" t="s">
        <v>376</v>
      </c>
      <c r="F119" s="22">
        <v>2.4699853587115665</v>
      </c>
      <c r="G119" s="22">
        <v>8.9802685667306115</v>
      </c>
      <c r="H119" s="22" t="s">
        <v>376</v>
      </c>
      <c r="I119" s="22">
        <v>0</v>
      </c>
      <c r="J119" s="22" t="s">
        <v>376</v>
      </c>
    </row>
    <row r="120" spans="1:10" ht="15" x14ac:dyDescent="0.2">
      <c r="A120" s="6" t="s">
        <v>85</v>
      </c>
      <c r="B120" s="22">
        <v>4.3895723272788363</v>
      </c>
      <c r="C120" s="22" t="s">
        <v>376</v>
      </c>
      <c r="D120" s="22" t="s">
        <v>375</v>
      </c>
      <c r="E120" s="22" t="s">
        <v>376</v>
      </c>
      <c r="F120" s="22">
        <v>0</v>
      </c>
      <c r="G120" s="22">
        <v>0</v>
      </c>
      <c r="H120" s="22" t="s">
        <v>376</v>
      </c>
      <c r="I120" s="22">
        <v>0</v>
      </c>
      <c r="J120" s="22" t="s">
        <v>376</v>
      </c>
    </row>
    <row r="121" spans="1:10" ht="15" x14ac:dyDescent="0.2">
      <c r="A121" s="6" t="s">
        <v>86</v>
      </c>
      <c r="B121" s="22">
        <v>72.397412682708278</v>
      </c>
      <c r="C121" s="22" t="s">
        <v>376</v>
      </c>
      <c r="D121" s="22" t="s">
        <v>375</v>
      </c>
      <c r="E121" s="22" t="s">
        <v>376</v>
      </c>
      <c r="F121" s="22">
        <v>0</v>
      </c>
      <c r="G121" s="22">
        <v>4.5056179775280896</v>
      </c>
      <c r="H121" s="22" t="s">
        <v>376</v>
      </c>
      <c r="I121" s="22">
        <v>0</v>
      </c>
      <c r="J121" s="22" t="s">
        <v>376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 t="s">
        <v>375</v>
      </c>
      <c r="E122" s="22" t="s">
        <v>376</v>
      </c>
      <c r="F122" s="22">
        <v>0</v>
      </c>
      <c r="G122" s="22">
        <v>0</v>
      </c>
      <c r="H122" s="22" t="s">
        <v>376</v>
      </c>
      <c r="I122" s="22">
        <v>0</v>
      </c>
      <c r="J122" s="22" t="s">
        <v>376</v>
      </c>
    </row>
    <row r="123" spans="1:10" ht="15" x14ac:dyDescent="0.2">
      <c r="A123" s="6" t="s">
        <v>88</v>
      </c>
      <c r="B123" s="22">
        <v>18.772125669697026</v>
      </c>
      <c r="C123" s="22" t="s">
        <v>376</v>
      </c>
      <c r="D123" s="22" t="s">
        <v>375</v>
      </c>
      <c r="E123" s="22" t="s">
        <v>376</v>
      </c>
      <c r="F123" s="22">
        <v>0</v>
      </c>
      <c r="G123" s="22">
        <v>3.5626198958618798E-3</v>
      </c>
      <c r="H123" s="22" t="s">
        <v>376</v>
      </c>
      <c r="I123" s="22">
        <v>0</v>
      </c>
      <c r="J123" s="22" t="s">
        <v>376</v>
      </c>
    </row>
    <row r="124" spans="1:10" s="10" customFormat="1" ht="15.75" x14ac:dyDescent="0.25">
      <c r="A124" s="4" t="s">
        <v>89</v>
      </c>
      <c r="B124" s="23">
        <v>712.36235509343089</v>
      </c>
      <c r="C124" s="23" t="s">
        <v>376</v>
      </c>
      <c r="D124" s="23" t="s">
        <v>375</v>
      </c>
      <c r="E124" s="23" t="s">
        <v>376</v>
      </c>
      <c r="F124" s="23">
        <v>1432.5775988286969</v>
      </c>
      <c r="G124" s="23">
        <v>1601.5437106056454</v>
      </c>
      <c r="H124" s="23" t="s">
        <v>376</v>
      </c>
      <c r="I124" s="23">
        <v>120.7705223880597</v>
      </c>
      <c r="J124" s="23" t="s">
        <v>376</v>
      </c>
    </row>
    <row r="125" spans="1:10" s="10" customFormat="1" ht="15.75" x14ac:dyDescent="0.25">
      <c r="A125" s="4" t="s">
        <v>90</v>
      </c>
      <c r="B125" s="23">
        <v>16332.076835483209</v>
      </c>
      <c r="C125" s="23" t="s">
        <v>376</v>
      </c>
      <c r="D125" s="23" t="s">
        <v>375</v>
      </c>
      <c r="E125" s="23" t="s">
        <v>376</v>
      </c>
      <c r="F125" s="23">
        <v>18322.437774524158</v>
      </c>
      <c r="G125" s="23">
        <v>22804.834292500229</v>
      </c>
      <c r="H125" s="23" t="s">
        <v>376</v>
      </c>
      <c r="I125" s="23">
        <v>24997.444029850747</v>
      </c>
      <c r="J125" s="23" t="s">
        <v>376</v>
      </c>
    </row>
    <row r="126" spans="1:10" s="10" customFormat="1" ht="15.75" x14ac:dyDescent="0.25">
      <c r="A126" s="4" t="s">
        <v>91</v>
      </c>
      <c r="B126" s="23">
        <v>17.845619668091619</v>
      </c>
      <c r="C126" s="23" t="s">
        <v>376</v>
      </c>
      <c r="D126" s="23" t="s">
        <v>375</v>
      </c>
      <c r="E126" s="23" t="s">
        <v>376</v>
      </c>
      <c r="F126" s="23">
        <v>0</v>
      </c>
      <c r="G126" s="23">
        <v>0</v>
      </c>
      <c r="H126" s="23" t="s">
        <v>376</v>
      </c>
      <c r="I126" s="23">
        <v>0</v>
      </c>
      <c r="J126" s="23" t="s">
        <v>376</v>
      </c>
    </row>
    <row r="127" spans="1:10" ht="15" x14ac:dyDescent="0.2">
      <c r="A127" s="6" t="s">
        <v>92</v>
      </c>
      <c r="B127" s="22">
        <v>0</v>
      </c>
      <c r="C127" s="22" t="s">
        <v>376</v>
      </c>
      <c r="D127" s="22" t="s">
        <v>375</v>
      </c>
      <c r="E127" s="22" t="s">
        <v>376</v>
      </c>
      <c r="F127" s="22">
        <v>0</v>
      </c>
      <c r="G127" s="22">
        <v>0</v>
      </c>
      <c r="H127" s="22" t="s">
        <v>376</v>
      </c>
      <c r="I127" s="22">
        <v>0</v>
      </c>
      <c r="J127" s="22" t="s">
        <v>376</v>
      </c>
    </row>
    <row r="128" spans="1:10" ht="15" x14ac:dyDescent="0.2">
      <c r="A128" s="6" t="s">
        <v>93</v>
      </c>
      <c r="B128" s="22">
        <v>14.94319475816237</v>
      </c>
      <c r="C128" s="22" t="s">
        <v>376</v>
      </c>
      <c r="D128" s="22" t="s">
        <v>375</v>
      </c>
      <c r="E128" s="22" t="s">
        <v>376</v>
      </c>
      <c r="F128" s="22">
        <v>0</v>
      </c>
      <c r="G128" s="22">
        <v>0</v>
      </c>
      <c r="H128" s="22" t="s">
        <v>376</v>
      </c>
      <c r="I128" s="22">
        <v>0</v>
      </c>
      <c r="J128" s="22" t="s">
        <v>376</v>
      </c>
    </row>
    <row r="129" spans="1:10" ht="15" x14ac:dyDescent="0.2">
      <c r="A129" s="6" t="s">
        <v>94</v>
      </c>
      <c r="B129" s="22">
        <v>2.9024249099292501</v>
      </c>
      <c r="C129" s="22" t="s">
        <v>376</v>
      </c>
      <c r="D129" s="22" t="s">
        <v>375</v>
      </c>
      <c r="E129" s="22" t="s">
        <v>376</v>
      </c>
      <c r="F129" s="22">
        <v>0</v>
      </c>
      <c r="G129" s="22">
        <v>0</v>
      </c>
      <c r="H129" s="22" t="s">
        <v>376</v>
      </c>
      <c r="I129" s="22">
        <v>0</v>
      </c>
      <c r="J129" s="22" t="s">
        <v>376</v>
      </c>
    </row>
    <row r="130" spans="1:10" s="10" customFormat="1" ht="15.75" x14ac:dyDescent="0.25">
      <c r="A130" s="4" t="s">
        <v>95</v>
      </c>
      <c r="B130" s="23">
        <v>16349.9224551513</v>
      </c>
      <c r="C130" s="23" t="s">
        <v>376</v>
      </c>
      <c r="D130" s="23" t="s">
        <v>375</v>
      </c>
      <c r="E130" s="23" t="s">
        <v>376</v>
      </c>
      <c r="F130" s="23">
        <v>18322.437774524158</v>
      </c>
      <c r="G130" s="23">
        <v>22804.834292500229</v>
      </c>
      <c r="H130" s="23" t="s">
        <v>376</v>
      </c>
      <c r="I130" s="23">
        <v>24997.444029850747</v>
      </c>
      <c r="J130" s="23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155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1774.7022774947557</v>
      </c>
      <c r="D139" s="23">
        <v>2209.4629249372574</v>
      </c>
      <c r="E139" s="23">
        <v>2102.7649273803122</v>
      </c>
      <c r="F139" s="23" t="s">
        <v>376</v>
      </c>
      <c r="G139" s="23" t="s">
        <v>375</v>
      </c>
      <c r="H139" s="23">
        <v>9284.8358346094938</v>
      </c>
      <c r="I139" s="23">
        <v>2226.0362654320988</v>
      </c>
      <c r="J139" s="23">
        <v>4974.6413966949867</v>
      </c>
    </row>
    <row r="140" spans="1:10" ht="15" x14ac:dyDescent="0.2">
      <c r="A140" s="6" t="s">
        <v>61</v>
      </c>
      <c r="B140" s="22" t="s">
        <v>376</v>
      </c>
      <c r="C140" s="22">
        <v>31.506442912795926</v>
      </c>
      <c r="D140" s="22">
        <v>29.133926534337213</v>
      </c>
      <c r="E140" s="22">
        <v>54.473910704679938</v>
      </c>
      <c r="F140" s="22" t="s">
        <v>376</v>
      </c>
      <c r="G140" s="22" t="s">
        <v>375</v>
      </c>
      <c r="H140" s="22">
        <v>95.554160285860135</v>
      </c>
      <c r="I140" s="22">
        <v>2.7572016460905351</v>
      </c>
      <c r="J140" s="22">
        <v>75.361404163943604</v>
      </c>
    </row>
    <row r="141" spans="1:10" ht="15" x14ac:dyDescent="0.2">
      <c r="A141" s="6" t="s">
        <v>62</v>
      </c>
      <c r="B141" s="22" t="s">
        <v>376</v>
      </c>
      <c r="C141" s="22">
        <v>48.275097392867842</v>
      </c>
      <c r="D141" s="22">
        <v>55.611909650924026</v>
      </c>
      <c r="E141" s="22">
        <v>-0.98278644432490592</v>
      </c>
      <c r="F141" s="22" t="s">
        <v>376</v>
      </c>
      <c r="G141" s="22" t="s">
        <v>375</v>
      </c>
      <c r="H141" s="22">
        <v>107.84737110770801</v>
      </c>
      <c r="I141" s="22">
        <v>54.260288065843625</v>
      </c>
      <c r="J141" s="22">
        <v>230.41919521986742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375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376</v>
      </c>
      <c r="C143" s="22">
        <v>27.781690140845072</v>
      </c>
      <c r="D143" s="22">
        <v>102.61487565594342</v>
      </c>
      <c r="E143" s="22">
        <v>127.02044109736417</v>
      </c>
      <c r="F143" s="22" t="s">
        <v>376</v>
      </c>
      <c r="G143" s="22" t="s">
        <v>375</v>
      </c>
      <c r="H143" s="22">
        <v>102.40704441041348</v>
      </c>
      <c r="I143" s="22">
        <v>104.92541152263375</v>
      </c>
      <c r="J143" s="22">
        <v>135.04481374288116</v>
      </c>
    </row>
    <row r="144" spans="1:10" ht="15" x14ac:dyDescent="0.2">
      <c r="A144" s="6" t="s">
        <v>65</v>
      </c>
      <c r="B144" s="22" t="s">
        <v>376</v>
      </c>
      <c r="C144" s="22">
        <v>1.9406652682049745</v>
      </c>
      <c r="D144" s="22">
        <v>8.186402007757243</v>
      </c>
      <c r="E144" s="22">
        <v>1.1135018827326519</v>
      </c>
      <c r="F144" s="22" t="s">
        <v>376</v>
      </c>
      <c r="G144" s="22" t="s">
        <v>375</v>
      </c>
      <c r="H144" s="22">
        <v>11.472894333843797</v>
      </c>
      <c r="I144" s="22">
        <v>37.866769547325106</v>
      </c>
      <c r="J144" s="22">
        <v>9.8355895808047809</v>
      </c>
    </row>
    <row r="145" spans="1:10" ht="15" x14ac:dyDescent="0.2">
      <c r="A145" s="6" t="s">
        <v>66</v>
      </c>
      <c r="B145" s="22" t="s">
        <v>376</v>
      </c>
      <c r="C145" s="22">
        <v>291.17006293077617</v>
      </c>
      <c r="D145" s="22">
        <v>393.93383527264433</v>
      </c>
      <c r="E145" s="22">
        <v>335.45777299623455</v>
      </c>
      <c r="F145" s="22" t="s">
        <v>376</v>
      </c>
      <c r="G145" s="22" t="s">
        <v>375</v>
      </c>
      <c r="H145" s="22">
        <v>513.23195507912203</v>
      </c>
      <c r="I145" s="22">
        <v>437.61934156378601</v>
      </c>
      <c r="J145" s="22">
        <v>507.49407151526469</v>
      </c>
    </row>
    <row r="146" spans="1:10" ht="15" x14ac:dyDescent="0.2">
      <c r="A146" s="6" t="s">
        <v>67</v>
      </c>
      <c r="B146" s="22" t="s">
        <v>376</v>
      </c>
      <c r="C146" s="22">
        <v>34.425382079712314</v>
      </c>
      <c r="D146" s="22">
        <v>5.8973305954825461</v>
      </c>
      <c r="E146" s="22">
        <v>0</v>
      </c>
      <c r="F146" s="22" t="s">
        <v>376</v>
      </c>
      <c r="G146" s="22" t="s">
        <v>375</v>
      </c>
      <c r="H146" s="22">
        <v>250.3218989280245</v>
      </c>
      <c r="I146" s="22">
        <v>4.7412551440329223</v>
      </c>
      <c r="J146" s="22">
        <v>19.578003921202502</v>
      </c>
    </row>
    <row r="147" spans="1:10" ht="15" x14ac:dyDescent="0.2">
      <c r="A147" s="6" t="s">
        <v>68</v>
      </c>
      <c r="B147" s="22" t="s">
        <v>376</v>
      </c>
      <c r="C147" s="22">
        <v>1.9403655978423733</v>
      </c>
      <c r="D147" s="22">
        <v>22.530914898471366</v>
      </c>
      <c r="E147" s="22">
        <v>1.8558364712210866</v>
      </c>
      <c r="F147" s="22" t="s">
        <v>376</v>
      </c>
      <c r="G147" s="22" t="s">
        <v>375</v>
      </c>
      <c r="H147" s="22">
        <v>21.142930066360389</v>
      </c>
      <c r="I147" s="22">
        <v>1.3909465020576133</v>
      </c>
      <c r="J147" s="22">
        <v>48.208103818504341</v>
      </c>
    </row>
    <row r="148" spans="1:10" ht="15" x14ac:dyDescent="0.2">
      <c r="A148" s="6" t="s">
        <v>69</v>
      </c>
      <c r="B148" s="22" t="s">
        <v>376</v>
      </c>
      <c r="C148" s="22">
        <v>1.0488462691039857</v>
      </c>
      <c r="D148" s="22">
        <v>82.624229979466122</v>
      </c>
      <c r="E148" s="22">
        <v>0</v>
      </c>
      <c r="F148" s="22" t="s">
        <v>376</v>
      </c>
      <c r="G148" s="22" t="s">
        <v>375</v>
      </c>
      <c r="H148" s="22">
        <v>458.52526799387442</v>
      </c>
      <c r="I148" s="22">
        <v>171.05812757201647</v>
      </c>
      <c r="J148" s="22">
        <v>33.865185323499205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62.734456355283307</v>
      </c>
      <c r="I149" s="22">
        <v>4.2129629629629628</v>
      </c>
      <c r="J149" s="22">
        <v>12.150592848473531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375</v>
      </c>
      <c r="H150" s="22">
        <v>0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376</v>
      </c>
      <c r="C151" s="22">
        <v>-12.864249325741683</v>
      </c>
      <c r="D151" s="22">
        <v>28.353639060004564</v>
      </c>
      <c r="E151" s="22">
        <v>49.461000537923617</v>
      </c>
      <c r="F151" s="22" t="s">
        <v>376</v>
      </c>
      <c r="G151" s="22" t="s">
        <v>375</v>
      </c>
      <c r="H151" s="22">
        <v>89.850025523226137</v>
      </c>
      <c r="I151" s="22">
        <v>53.252829218106996</v>
      </c>
      <c r="J151" s="22">
        <v>57.310521893380638</v>
      </c>
    </row>
    <row r="152" spans="1:10" ht="15" x14ac:dyDescent="0.2">
      <c r="A152" s="6" t="s">
        <v>72</v>
      </c>
      <c r="B152" s="22" t="s">
        <v>376</v>
      </c>
      <c r="C152" s="22">
        <v>16.546748576565779</v>
      </c>
      <c r="D152" s="22">
        <v>41.675108373260322</v>
      </c>
      <c r="E152" s="22">
        <v>238.78375470683164</v>
      </c>
      <c r="F152" s="22" t="s">
        <v>376</v>
      </c>
      <c r="G152" s="22" t="s">
        <v>375</v>
      </c>
      <c r="H152" s="22">
        <v>1613.2321592649312</v>
      </c>
      <c r="I152" s="22">
        <v>219.50925925925927</v>
      </c>
      <c r="J152" s="22">
        <v>858.94146204836147</v>
      </c>
    </row>
    <row r="153" spans="1:10" ht="15" x14ac:dyDescent="0.2">
      <c r="A153" s="6" t="s">
        <v>73</v>
      </c>
      <c r="B153" s="22" t="s">
        <v>376</v>
      </c>
      <c r="C153" s="22">
        <v>219.54869643392269</v>
      </c>
      <c r="D153" s="22">
        <v>61.826374629249372</v>
      </c>
      <c r="E153" s="22">
        <v>380.83862291554601</v>
      </c>
      <c r="F153" s="22" t="s">
        <v>376</v>
      </c>
      <c r="G153" s="22" t="s">
        <v>375</v>
      </c>
      <c r="H153" s="22">
        <v>1282.6611536498212</v>
      </c>
      <c r="I153" s="22">
        <v>30.329218106995885</v>
      </c>
      <c r="J153" s="22">
        <v>491.86929324992997</v>
      </c>
    </row>
    <row r="154" spans="1:10" ht="15" x14ac:dyDescent="0.2">
      <c r="A154" s="6" t="s">
        <v>74</v>
      </c>
      <c r="B154" s="22" t="s">
        <v>376</v>
      </c>
      <c r="C154" s="22">
        <v>646.3315852562182</v>
      </c>
      <c r="D154" s="22">
        <v>790.97376226328993</v>
      </c>
      <c r="E154" s="22">
        <v>609.52501344809036</v>
      </c>
      <c r="F154" s="22" t="s">
        <v>376</v>
      </c>
      <c r="G154" s="22" t="s">
        <v>375</v>
      </c>
      <c r="H154" s="22">
        <v>3556.5009698825934</v>
      </c>
      <c r="I154" s="22">
        <v>284.84696502057614</v>
      </c>
      <c r="J154" s="22">
        <v>2217.6371954065912</v>
      </c>
    </row>
    <row r="155" spans="1:10" ht="15.75" x14ac:dyDescent="0.25">
      <c r="A155" s="4" t="s">
        <v>75</v>
      </c>
      <c r="B155" s="23" t="s">
        <v>376</v>
      </c>
      <c r="C155" s="23">
        <v>36880.872340425529</v>
      </c>
      <c r="D155" s="23">
        <v>7524.8236367784621</v>
      </c>
      <c r="E155" s="23">
        <v>6563.7439483593325</v>
      </c>
      <c r="F155" s="23" t="s">
        <v>376</v>
      </c>
      <c r="G155" s="23" t="s">
        <v>375</v>
      </c>
      <c r="H155" s="23">
        <v>660.56692189892806</v>
      </c>
      <c r="I155" s="23">
        <v>5739.9164094650205</v>
      </c>
      <c r="J155" s="23">
        <v>3312.7798524880964</v>
      </c>
    </row>
    <row r="156" spans="1:10" ht="15" x14ac:dyDescent="0.2">
      <c r="A156" s="6" t="s">
        <v>76</v>
      </c>
      <c r="B156" s="22" t="s">
        <v>376</v>
      </c>
      <c r="C156" s="22">
        <v>-0.20976925382079711</v>
      </c>
      <c r="D156" s="22">
        <v>-2.6566278804471821</v>
      </c>
      <c r="E156" s="22">
        <v>12.61968800430339</v>
      </c>
      <c r="F156" s="22" t="s">
        <v>376</v>
      </c>
      <c r="G156" s="22" t="s">
        <v>375</v>
      </c>
      <c r="H156" s="22">
        <v>7.0311383358856556</v>
      </c>
      <c r="I156" s="22">
        <v>2.7572016460905351</v>
      </c>
      <c r="J156" s="22">
        <v>0</v>
      </c>
    </row>
    <row r="157" spans="1:10" ht="15" x14ac:dyDescent="0.2">
      <c r="A157" s="6" t="s">
        <v>77</v>
      </c>
      <c r="B157" s="22" t="s">
        <v>376</v>
      </c>
      <c r="C157" s="22">
        <v>2112.2771950854062</v>
      </c>
      <c r="D157" s="22">
        <v>7038.3408624229978</v>
      </c>
      <c r="E157" s="22">
        <v>102.21947283485746</v>
      </c>
      <c r="F157" s="22" t="s">
        <v>376</v>
      </c>
      <c r="G157" s="22" t="s">
        <v>375</v>
      </c>
      <c r="H157" s="22">
        <v>510.31209800918839</v>
      </c>
      <c r="I157" s="22">
        <v>1553.2039609053497</v>
      </c>
      <c r="J157" s="22">
        <v>2479.9250303426384</v>
      </c>
    </row>
    <row r="158" spans="1:10" ht="15" x14ac:dyDescent="0.2">
      <c r="A158" s="6" t="s">
        <v>78</v>
      </c>
      <c r="B158" s="22" t="s">
        <v>376</v>
      </c>
      <c r="C158" s="22">
        <v>34574.379232843872</v>
      </c>
      <c r="D158" s="22">
        <v>313.16723705224734</v>
      </c>
      <c r="E158" s="22">
        <v>0</v>
      </c>
      <c r="F158" s="22" t="s">
        <v>376</v>
      </c>
      <c r="G158" s="22" t="s">
        <v>375</v>
      </c>
      <c r="H158" s="22">
        <v>0</v>
      </c>
      <c r="I158" s="22">
        <v>0</v>
      </c>
      <c r="J158" s="22">
        <v>166.85799645224535</v>
      </c>
    </row>
    <row r="159" spans="1:10" ht="15" x14ac:dyDescent="0.2">
      <c r="A159" s="6" t="s">
        <v>79</v>
      </c>
      <c r="B159" s="22" t="s">
        <v>376</v>
      </c>
      <c r="C159" s="22">
        <v>0</v>
      </c>
      <c r="D159" s="22">
        <v>61.19279032626055</v>
      </c>
      <c r="E159" s="22">
        <v>5164.173749327595</v>
      </c>
      <c r="F159" s="22" t="s">
        <v>376</v>
      </c>
      <c r="G159" s="22" t="s">
        <v>375</v>
      </c>
      <c r="H159" s="22">
        <v>48.782235834609494</v>
      </c>
      <c r="I159" s="22">
        <v>1266.2001028806585</v>
      </c>
      <c r="J159" s="22">
        <v>524.27037624871627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10.992470910335387</v>
      </c>
      <c r="E160" s="22">
        <v>270.06132329209254</v>
      </c>
      <c r="F160" s="22" t="s">
        <v>376</v>
      </c>
      <c r="G160" s="22" t="s">
        <v>375</v>
      </c>
      <c r="H160" s="22">
        <v>0</v>
      </c>
      <c r="I160" s="22">
        <v>0</v>
      </c>
      <c r="J160" s="22">
        <v>60.386518532349918</v>
      </c>
    </row>
    <row r="161" spans="1:10" ht="15" x14ac:dyDescent="0.2">
      <c r="A161" s="6" t="s">
        <v>81</v>
      </c>
      <c r="B161" s="22" t="s">
        <v>376</v>
      </c>
      <c r="C161" s="22">
        <v>0</v>
      </c>
      <c r="D161" s="22">
        <v>3.2927218799908737</v>
      </c>
      <c r="E161" s="22">
        <v>770.76600322754166</v>
      </c>
      <c r="F161" s="22" t="s">
        <v>376</v>
      </c>
      <c r="G161" s="22" t="s">
        <v>375</v>
      </c>
      <c r="H161" s="22">
        <v>-0.39612046962736092</v>
      </c>
      <c r="I161" s="22">
        <v>1243.6358024691358</v>
      </c>
      <c r="J161" s="22">
        <v>0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0</v>
      </c>
      <c r="E162" s="22">
        <v>132.58095750403442</v>
      </c>
      <c r="F162" s="22" t="s">
        <v>376</v>
      </c>
      <c r="G162" s="22" t="s">
        <v>375</v>
      </c>
      <c r="H162" s="22">
        <v>0</v>
      </c>
      <c r="I162" s="22">
        <v>0</v>
      </c>
      <c r="J162" s="22">
        <v>0</v>
      </c>
    </row>
    <row r="163" spans="1:10" ht="15" x14ac:dyDescent="0.2">
      <c r="A163" s="6" t="s">
        <v>83</v>
      </c>
      <c r="B163" s="22" t="s">
        <v>376</v>
      </c>
      <c r="C163" s="22">
        <v>69.511237638597549</v>
      </c>
      <c r="D163" s="22">
        <v>38.144649783253477</v>
      </c>
      <c r="E163" s="22">
        <v>59.386767079074772</v>
      </c>
      <c r="F163" s="22" t="s">
        <v>376</v>
      </c>
      <c r="G163" s="22" t="s">
        <v>375</v>
      </c>
      <c r="H163" s="22">
        <v>59.119142419601836</v>
      </c>
      <c r="I163" s="22">
        <v>1568.375257201646</v>
      </c>
      <c r="J163" s="22">
        <v>101.33731677714499</v>
      </c>
    </row>
    <row r="164" spans="1:10" ht="15" x14ac:dyDescent="0.2">
      <c r="A164" s="6" t="s">
        <v>84</v>
      </c>
      <c r="B164" s="22" t="s">
        <v>376</v>
      </c>
      <c r="C164" s="22">
        <v>82.117470782139648</v>
      </c>
      <c r="D164" s="22">
        <v>53.880903490759756</v>
      </c>
      <c r="E164" s="22">
        <v>0</v>
      </c>
      <c r="F164" s="22" t="s">
        <v>376</v>
      </c>
      <c r="G164" s="22" t="s">
        <v>375</v>
      </c>
      <c r="H164" s="22">
        <v>8.5148545176110257</v>
      </c>
      <c r="I164" s="22">
        <v>45.243312757201643</v>
      </c>
      <c r="J164" s="22">
        <v>0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375</v>
      </c>
      <c r="H165" s="22">
        <v>0</v>
      </c>
      <c r="I165" s="22">
        <v>60.479681069958851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65.736439916092294</v>
      </c>
      <c r="D166" s="22">
        <v>0.5612594113620808</v>
      </c>
      <c r="E166" s="22">
        <v>29.693383539537386</v>
      </c>
      <c r="F166" s="22" t="s">
        <v>376</v>
      </c>
      <c r="G166" s="22" t="s">
        <v>375</v>
      </c>
      <c r="H166" s="22">
        <v>-9.2593159775395613</v>
      </c>
      <c r="I166" s="22">
        <v>0</v>
      </c>
      <c r="J166" s="22">
        <v>315.93445990103629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35.989961042852862</v>
      </c>
      <c r="D168" s="22">
        <v>8.0447182295231574</v>
      </c>
      <c r="E168" s="22">
        <v>51.963421194190424</v>
      </c>
      <c r="F168" s="22" t="s">
        <v>376</v>
      </c>
      <c r="G168" s="22" t="s">
        <v>375</v>
      </c>
      <c r="H168" s="22">
        <v>37.928534966819804</v>
      </c>
      <c r="I168" s="22">
        <v>0</v>
      </c>
      <c r="J168" s="22">
        <v>25.508169171879377</v>
      </c>
    </row>
    <row r="169" spans="1:10" ht="15.75" x14ac:dyDescent="0.25">
      <c r="A169" s="4" t="s">
        <v>89</v>
      </c>
      <c r="B169" s="23" t="s">
        <v>376</v>
      </c>
      <c r="C169" s="23">
        <v>789.22400359604433</v>
      </c>
      <c r="D169" s="23">
        <v>583.84006388318505</v>
      </c>
      <c r="E169" s="23">
        <v>29.79666487358795</v>
      </c>
      <c r="F169" s="23" t="s">
        <v>376</v>
      </c>
      <c r="G169" s="23" t="s">
        <v>375</v>
      </c>
      <c r="H169" s="23">
        <v>540.06248085758045</v>
      </c>
      <c r="I169" s="23">
        <v>802.21604938271605</v>
      </c>
      <c r="J169" s="23">
        <v>191.51909252170665</v>
      </c>
    </row>
    <row r="170" spans="1:10" ht="15.75" x14ac:dyDescent="0.25">
      <c r="A170" s="4" t="s">
        <v>90</v>
      </c>
      <c r="B170" s="23" t="s">
        <v>376</v>
      </c>
      <c r="C170" s="23">
        <v>39444.798621516333</v>
      </c>
      <c r="D170" s="23">
        <v>10318.126625598905</v>
      </c>
      <c r="E170" s="23">
        <v>8696.3055406132335</v>
      </c>
      <c r="F170" s="23" t="s">
        <v>376</v>
      </c>
      <c r="G170" s="23" t="s">
        <v>375</v>
      </c>
      <c r="H170" s="23">
        <v>10485.465237366003</v>
      </c>
      <c r="I170" s="23">
        <v>8768.1687242798362</v>
      </c>
      <c r="J170" s="23">
        <v>8478.9403417047888</v>
      </c>
    </row>
    <row r="171" spans="1:10" ht="15.75" x14ac:dyDescent="0.25">
      <c r="A171" s="4" t="s">
        <v>91</v>
      </c>
      <c r="B171" s="23" t="s">
        <v>376</v>
      </c>
      <c r="C171" s="23">
        <v>0</v>
      </c>
      <c r="D171" s="23">
        <v>0</v>
      </c>
      <c r="E171" s="23">
        <v>0</v>
      </c>
      <c r="F171" s="23" t="s">
        <v>376</v>
      </c>
      <c r="G171" s="23" t="s">
        <v>375</v>
      </c>
      <c r="H171" s="23">
        <v>34.568453292496173</v>
      </c>
      <c r="I171" s="23">
        <v>60.004629629629626</v>
      </c>
      <c r="J171" s="23">
        <v>35.858089814209691</v>
      </c>
    </row>
    <row r="172" spans="1:10" ht="15" x14ac:dyDescent="0.2">
      <c r="A172" s="6" t="s">
        <v>92</v>
      </c>
      <c r="B172" s="22" t="s">
        <v>376</v>
      </c>
      <c r="C172" s="22">
        <v>0</v>
      </c>
      <c r="D172" s="22">
        <v>0</v>
      </c>
      <c r="E172" s="22">
        <v>0</v>
      </c>
      <c r="F172" s="22" t="s">
        <v>376</v>
      </c>
      <c r="G172" s="22" t="s">
        <v>375</v>
      </c>
      <c r="H172" s="22">
        <v>0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376</v>
      </c>
      <c r="C173" s="22">
        <v>0</v>
      </c>
      <c r="D173" s="22">
        <v>0</v>
      </c>
      <c r="E173" s="22">
        <v>0</v>
      </c>
      <c r="F173" s="22" t="s">
        <v>376</v>
      </c>
      <c r="G173" s="22" t="s">
        <v>375</v>
      </c>
      <c r="H173" s="22">
        <v>34.568453292496173</v>
      </c>
      <c r="I173" s="22">
        <v>20.014917695473251</v>
      </c>
      <c r="J173" s="22">
        <v>35.858089814209691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0</v>
      </c>
      <c r="E174" s="22">
        <v>0</v>
      </c>
      <c r="F174" s="22" t="s">
        <v>376</v>
      </c>
      <c r="G174" s="22" t="s">
        <v>375</v>
      </c>
      <c r="H174" s="22">
        <v>0</v>
      </c>
      <c r="I174" s="22">
        <v>39.989711934156375</v>
      </c>
      <c r="J174" s="22">
        <v>0</v>
      </c>
    </row>
    <row r="175" spans="1:10" ht="15.75" x14ac:dyDescent="0.25">
      <c r="A175" s="4" t="s">
        <v>95</v>
      </c>
      <c r="B175" s="23" t="s">
        <v>376</v>
      </c>
      <c r="C175" s="23">
        <v>39444.798621516333</v>
      </c>
      <c r="D175" s="23">
        <v>10318.126625598905</v>
      </c>
      <c r="E175" s="23">
        <v>8696.3055406132335</v>
      </c>
      <c r="F175" s="23" t="s">
        <v>376</v>
      </c>
      <c r="G175" s="23" t="s">
        <v>375</v>
      </c>
      <c r="H175" s="23">
        <v>10520.0336906585</v>
      </c>
      <c r="I175" s="23">
        <v>8828.1733539094657</v>
      </c>
      <c r="J175" s="23">
        <v>8514.7984315189988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60" t="s">
        <v>156</v>
      </c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6769.7926972689429</v>
      </c>
      <c r="C184" s="23" t="s">
        <v>376</v>
      </c>
      <c r="D184" s="23" t="s">
        <v>375</v>
      </c>
      <c r="E184" s="23" t="s">
        <v>376</v>
      </c>
      <c r="F184" s="23">
        <v>5693.639092240117</v>
      </c>
      <c r="G184" s="23">
        <v>6126.2602539508543</v>
      </c>
      <c r="H184" s="23" t="s">
        <v>376</v>
      </c>
      <c r="I184" s="23">
        <v>5118.1305970149251</v>
      </c>
      <c r="J184" s="23" t="s">
        <v>376</v>
      </c>
    </row>
    <row r="185" spans="1:10" ht="15" x14ac:dyDescent="0.2">
      <c r="A185" s="15" t="s">
        <v>98</v>
      </c>
      <c r="B185" s="22">
        <v>257.16817562396164</v>
      </c>
      <c r="C185" s="22" t="s">
        <v>376</v>
      </c>
      <c r="D185" s="22" t="s">
        <v>375</v>
      </c>
      <c r="E185" s="22" t="s">
        <v>376</v>
      </c>
      <c r="F185" s="22">
        <v>27.793557833089313</v>
      </c>
      <c r="G185" s="22">
        <v>217.56654791267013</v>
      </c>
      <c r="H185" s="22" t="s">
        <v>376</v>
      </c>
      <c r="I185" s="22">
        <v>154.09888059701493</v>
      </c>
      <c r="J185" s="22" t="s">
        <v>376</v>
      </c>
    </row>
    <row r="186" spans="1:10" ht="15" x14ac:dyDescent="0.2">
      <c r="A186" s="15" t="s">
        <v>99</v>
      </c>
      <c r="B186" s="22">
        <v>575.52787993055688</v>
      </c>
      <c r="C186" s="22" t="s">
        <v>376</v>
      </c>
      <c r="D186" s="22" t="s">
        <v>375</v>
      </c>
      <c r="E186" s="22" t="s">
        <v>376</v>
      </c>
      <c r="F186" s="22">
        <v>516.18374816983896</v>
      </c>
      <c r="G186" s="22">
        <v>636.14131725586924</v>
      </c>
      <c r="H186" s="22" t="s">
        <v>376</v>
      </c>
      <c r="I186" s="22">
        <v>766.19589552238801</v>
      </c>
      <c r="J186" s="22" t="s">
        <v>376</v>
      </c>
    </row>
    <row r="187" spans="1:10" ht="15" x14ac:dyDescent="0.2">
      <c r="A187" s="6" t="s">
        <v>100</v>
      </c>
      <c r="B187" s="22">
        <v>682.67402788926427</v>
      </c>
      <c r="C187" s="22" t="s">
        <v>376</v>
      </c>
      <c r="D187" s="22" t="s">
        <v>375</v>
      </c>
      <c r="E187" s="22" t="s">
        <v>376</v>
      </c>
      <c r="F187" s="22">
        <v>470.13836017569548</v>
      </c>
      <c r="G187" s="22">
        <v>573.33662190554492</v>
      </c>
      <c r="H187" s="22" t="s">
        <v>376</v>
      </c>
      <c r="I187" s="22">
        <v>569.98041044776119</v>
      </c>
      <c r="J187" s="22" t="s">
        <v>376</v>
      </c>
    </row>
    <row r="188" spans="1:10" ht="15" x14ac:dyDescent="0.2">
      <c r="A188" s="6" t="s">
        <v>101</v>
      </c>
      <c r="B188" s="22">
        <v>1809.4568127088428</v>
      </c>
      <c r="C188" s="22" t="s">
        <v>376</v>
      </c>
      <c r="D188" s="22" t="s">
        <v>375</v>
      </c>
      <c r="E188" s="22" t="s">
        <v>376</v>
      </c>
      <c r="F188" s="22">
        <v>18.81918008784773</v>
      </c>
      <c r="G188" s="22">
        <v>4.3151548369416277</v>
      </c>
      <c r="H188" s="22" t="s">
        <v>376</v>
      </c>
      <c r="I188" s="22">
        <v>38.007462686567166</v>
      </c>
      <c r="J188" s="22" t="s">
        <v>376</v>
      </c>
    </row>
    <row r="189" spans="1:10" ht="15" x14ac:dyDescent="0.2">
      <c r="A189" s="6" t="s">
        <v>102</v>
      </c>
      <c r="B189" s="22">
        <v>92.817749071291232</v>
      </c>
      <c r="C189" s="22" t="s">
        <v>376</v>
      </c>
      <c r="D189" s="22" t="s">
        <v>375</v>
      </c>
      <c r="E189" s="22" t="s">
        <v>376</v>
      </c>
      <c r="F189" s="22">
        <v>0.40409956076134701</v>
      </c>
      <c r="G189" s="22">
        <v>3.1323650315154836</v>
      </c>
      <c r="H189" s="22" t="s">
        <v>376</v>
      </c>
      <c r="I189" s="22">
        <v>0</v>
      </c>
      <c r="J189" s="22" t="s">
        <v>376</v>
      </c>
    </row>
    <row r="190" spans="1:10" ht="15" x14ac:dyDescent="0.2">
      <c r="A190" s="6" t="s">
        <v>103</v>
      </c>
      <c r="B190" s="22">
        <v>512.34284754242196</v>
      </c>
      <c r="C190" s="22" t="s">
        <v>376</v>
      </c>
      <c r="D190" s="22" t="s">
        <v>375</v>
      </c>
      <c r="E190" s="22" t="s">
        <v>376</v>
      </c>
      <c r="F190" s="22">
        <v>6.2401171303074667</v>
      </c>
      <c r="G190" s="22">
        <v>9.5210559970768252</v>
      </c>
      <c r="H190" s="22" t="s">
        <v>376</v>
      </c>
      <c r="I190" s="22">
        <v>1.2705223880597014</v>
      </c>
      <c r="J190" s="22" t="s">
        <v>376</v>
      </c>
    </row>
    <row r="191" spans="1:10" ht="15" x14ac:dyDescent="0.2">
      <c r="A191" s="6" t="s">
        <v>104</v>
      </c>
      <c r="B191" s="22">
        <v>316.9767962814314</v>
      </c>
      <c r="C191" s="22" t="s">
        <v>376</v>
      </c>
      <c r="D191" s="22" t="s">
        <v>375</v>
      </c>
      <c r="E191" s="22" t="s">
        <v>376</v>
      </c>
      <c r="F191" s="22">
        <v>1501.989019033675</v>
      </c>
      <c r="G191" s="22">
        <v>144.18991504521787</v>
      </c>
      <c r="H191" s="22" t="s">
        <v>376</v>
      </c>
      <c r="I191" s="22">
        <v>29.71268656716418</v>
      </c>
      <c r="J191" s="22" t="s">
        <v>376</v>
      </c>
    </row>
    <row r="192" spans="1:10" ht="15" x14ac:dyDescent="0.2">
      <c r="A192" s="20" t="s">
        <v>145</v>
      </c>
      <c r="B192" s="22">
        <v>619.66560884093417</v>
      </c>
      <c r="C192" s="22" t="s">
        <v>376</v>
      </c>
      <c r="D192" s="22" t="s">
        <v>375</v>
      </c>
      <c r="E192" s="22" t="s">
        <v>376</v>
      </c>
      <c r="F192" s="22">
        <v>919.74890190336748</v>
      </c>
      <c r="G192" s="22">
        <v>593.85813464876219</v>
      </c>
      <c r="H192" s="22" t="s">
        <v>376</v>
      </c>
      <c r="I192" s="22">
        <v>769.41044776119406</v>
      </c>
      <c r="J192" s="22" t="s">
        <v>376</v>
      </c>
    </row>
    <row r="193" spans="1:10" ht="15" x14ac:dyDescent="0.2">
      <c r="A193" s="6" t="s">
        <v>105</v>
      </c>
      <c r="B193" s="22">
        <v>472.93460770221583</v>
      </c>
      <c r="C193" s="22" t="s">
        <v>376</v>
      </c>
      <c r="D193" s="22" t="s">
        <v>375</v>
      </c>
      <c r="E193" s="22" t="s">
        <v>376</v>
      </c>
      <c r="F193" s="22">
        <v>731.51244509516835</v>
      </c>
      <c r="G193" s="22">
        <v>1093.7140769160501</v>
      </c>
      <c r="H193" s="22" t="s">
        <v>376</v>
      </c>
      <c r="I193" s="22">
        <v>1141.0662313432836</v>
      </c>
      <c r="J193" s="22" t="s">
        <v>376</v>
      </c>
    </row>
    <row r="194" spans="1:10" ht="15" x14ac:dyDescent="0.2">
      <c r="A194" s="6" t="s">
        <v>106</v>
      </c>
      <c r="B194" s="22">
        <v>364.38962832981764</v>
      </c>
      <c r="C194" s="22" t="s">
        <v>376</v>
      </c>
      <c r="D194" s="22" t="s">
        <v>375</v>
      </c>
      <c r="E194" s="22" t="s">
        <v>376</v>
      </c>
      <c r="F194" s="22">
        <v>601.56002928257692</v>
      </c>
      <c r="G194" s="22">
        <v>1229.5465424317165</v>
      </c>
      <c r="H194" s="22" t="s">
        <v>376</v>
      </c>
      <c r="I194" s="22">
        <v>478.47761194029852</v>
      </c>
      <c r="J194" s="22" t="s">
        <v>376</v>
      </c>
    </row>
    <row r="195" spans="1:10" ht="15" x14ac:dyDescent="0.2">
      <c r="A195" s="16" t="s">
        <v>107</v>
      </c>
      <c r="B195" s="22">
        <v>103.59747241874965</v>
      </c>
      <c r="C195" s="22" t="s">
        <v>376</v>
      </c>
      <c r="D195" s="22" t="s">
        <v>375</v>
      </c>
      <c r="E195" s="22" t="s">
        <v>376</v>
      </c>
      <c r="F195" s="22">
        <v>80.813323572474374</v>
      </c>
      <c r="G195" s="22">
        <v>87.761395816205351</v>
      </c>
      <c r="H195" s="22" t="s">
        <v>376</v>
      </c>
      <c r="I195" s="22">
        <v>27.685634328358208</v>
      </c>
      <c r="J195" s="22" t="s">
        <v>376</v>
      </c>
    </row>
    <row r="196" spans="1:10" ht="15" x14ac:dyDescent="0.2">
      <c r="A196" s="20" t="s">
        <v>146</v>
      </c>
      <c r="B196" s="22">
        <v>261.0776568537774</v>
      </c>
      <c r="C196" s="22" t="s">
        <v>376</v>
      </c>
      <c r="D196" s="22" t="s">
        <v>375</v>
      </c>
      <c r="E196" s="22" t="s">
        <v>376</v>
      </c>
      <c r="F196" s="22">
        <v>333.70058565153732</v>
      </c>
      <c r="G196" s="22">
        <v>167.7757376450169</v>
      </c>
      <c r="H196" s="22" t="s">
        <v>376</v>
      </c>
      <c r="I196" s="22">
        <v>495.60261194029852</v>
      </c>
      <c r="J196" s="22" t="s">
        <v>376</v>
      </c>
    </row>
    <row r="197" spans="1:10" ht="15" x14ac:dyDescent="0.2">
      <c r="A197" s="6" t="s">
        <v>108</v>
      </c>
      <c r="B197" s="22">
        <v>701.16343407567808</v>
      </c>
      <c r="C197" s="22" t="s">
        <v>376</v>
      </c>
      <c r="D197" s="22" t="s">
        <v>375</v>
      </c>
      <c r="E197" s="22" t="s">
        <v>376</v>
      </c>
      <c r="F197" s="22">
        <v>484.73572474377744</v>
      </c>
      <c r="G197" s="22">
        <v>1365.401388508267</v>
      </c>
      <c r="H197" s="22" t="s">
        <v>376</v>
      </c>
      <c r="I197" s="22">
        <v>646.62220149253733</v>
      </c>
      <c r="J197" s="22" t="s">
        <v>376</v>
      </c>
    </row>
    <row r="198" spans="1:10" s="10" customFormat="1" ht="15.75" customHeight="1" x14ac:dyDescent="0.25">
      <c r="A198" s="4" t="s">
        <v>109</v>
      </c>
      <c r="B198" s="23">
        <v>6312.8680766861435</v>
      </c>
      <c r="C198" s="23" t="s">
        <v>376</v>
      </c>
      <c r="D198" s="23" t="s">
        <v>375</v>
      </c>
      <c r="E198" s="23" t="s">
        <v>376</v>
      </c>
      <c r="F198" s="23">
        <v>7583.1859443631038</v>
      </c>
      <c r="G198" s="23">
        <v>11795.000365396912</v>
      </c>
      <c r="H198" s="23" t="s">
        <v>376</v>
      </c>
      <c r="I198" s="23">
        <v>9685.2621268656712</v>
      </c>
      <c r="J198" s="23" t="s">
        <v>376</v>
      </c>
    </row>
    <row r="199" spans="1:10" ht="15" x14ac:dyDescent="0.2">
      <c r="A199" s="6" t="s">
        <v>110</v>
      </c>
      <c r="B199" s="22">
        <v>2133.9522111669062</v>
      </c>
      <c r="C199" s="22" t="s">
        <v>376</v>
      </c>
      <c r="D199" s="22" t="s">
        <v>375</v>
      </c>
      <c r="E199" s="22" t="s">
        <v>376</v>
      </c>
      <c r="F199" s="22">
        <v>1178.8887262079063</v>
      </c>
      <c r="G199" s="22">
        <v>6441.0294144514482</v>
      </c>
      <c r="H199" s="22" t="s">
        <v>376</v>
      </c>
      <c r="I199" s="22">
        <v>5343.6184701492539</v>
      </c>
      <c r="J199" s="22" t="s">
        <v>376</v>
      </c>
    </row>
    <row r="200" spans="1:10" ht="15" x14ac:dyDescent="0.2">
      <c r="A200" s="6" t="s">
        <v>111</v>
      </c>
      <c r="B200" s="22">
        <v>183.96331833709795</v>
      </c>
      <c r="C200" s="22" t="s">
        <v>376</v>
      </c>
      <c r="D200" s="22" t="s">
        <v>375</v>
      </c>
      <c r="E200" s="22" t="s">
        <v>376</v>
      </c>
      <c r="F200" s="22">
        <v>112.04392386530014</v>
      </c>
      <c r="G200" s="22">
        <v>285.93797387412076</v>
      </c>
      <c r="H200" s="22" t="s">
        <v>376</v>
      </c>
      <c r="I200" s="22">
        <v>280.85634328358208</v>
      </c>
      <c r="J200" s="22" t="s">
        <v>376</v>
      </c>
    </row>
    <row r="201" spans="1:10" ht="15" x14ac:dyDescent="0.2">
      <c r="A201" s="6" t="s">
        <v>112</v>
      </c>
      <c r="B201" s="22">
        <v>206.41195467527862</v>
      </c>
      <c r="C201" s="22" t="s">
        <v>376</v>
      </c>
      <c r="D201" s="22" t="s">
        <v>375</v>
      </c>
      <c r="E201" s="22" t="s">
        <v>376</v>
      </c>
      <c r="F201" s="22">
        <v>69.376281112737928</v>
      </c>
      <c r="G201" s="22">
        <v>392.16981821503606</v>
      </c>
      <c r="H201" s="22" t="s">
        <v>376</v>
      </c>
      <c r="I201" s="22">
        <v>51.404850746268657</v>
      </c>
      <c r="J201" s="22" t="s">
        <v>376</v>
      </c>
    </row>
    <row r="202" spans="1:10" ht="15" x14ac:dyDescent="0.2">
      <c r="A202" s="6" t="s">
        <v>113</v>
      </c>
      <c r="B202" s="22">
        <v>277.82579476936286</v>
      </c>
      <c r="C202" s="22" t="s">
        <v>376</v>
      </c>
      <c r="D202" s="22" t="s">
        <v>375</v>
      </c>
      <c r="E202" s="22" t="s">
        <v>376</v>
      </c>
      <c r="F202" s="22">
        <v>105.58345534407027</v>
      </c>
      <c r="G202" s="22">
        <v>381.91221339179685</v>
      </c>
      <c r="H202" s="22" t="s">
        <v>376</v>
      </c>
      <c r="I202" s="22">
        <v>34.879664179104481</v>
      </c>
      <c r="J202" s="22" t="s">
        <v>376</v>
      </c>
    </row>
    <row r="203" spans="1:10" ht="15" x14ac:dyDescent="0.2">
      <c r="A203" s="6" t="s">
        <v>114</v>
      </c>
      <c r="B203" s="22">
        <v>103.81351154585674</v>
      </c>
      <c r="C203" s="22" t="s">
        <v>376</v>
      </c>
      <c r="D203" s="22" t="s">
        <v>375</v>
      </c>
      <c r="E203" s="22" t="s">
        <v>376</v>
      </c>
      <c r="F203" s="22">
        <v>44.407027818448022</v>
      </c>
      <c r="G203" s="22">
        <v>80.101214944733712</v>
      </c>
      <c r="H203" s="22" t="s">
        <v>376</v>
      </c>
      <c r="I203" s="22">
        <v>2.6557835820895521</v>
      </c>
      <c r="J203" s="22" t="s">
        <v>376</v>
      </c>
    </row>
    <row r="204" spans="1:10" ht="15" x14ac:dyDescent="0.2">
      <c r="A204" s="6" t="s">
        <v>115</v>
      </c>
      <c r="B204" s="22">
        <v>3406.9012861916408</v>
      </c>
      <c r="C204" s="22" t="s">
        <v>376</v>
      </c>
      <c r="D204" s="22" t="s">
        <v>375</v>
      </c>
      <c r="E204" s="22" t="s">
        <v>376</v>
      </c>
      <c r="F204" s="22">
        <v>6072.8865300146417</v>
      </c>
      <c r="G204" s="22">
        <v>4213.849730519777</v>
      </c>
      <c r="H204" s="22" t="s">
        <v>376</v>
      </c>
      <c r="I204" s="22">
        <v>3971.8470149253731</v>
      </c>
      <c r="J204" s="22" t="s">
        <v>376</v>
      </c>
    </row>
    <row r="205" spans="1:10" s="10" customFormat="1" ht="15.75" x14ac:dyDescent="0.25">
      <c r="A205" s="4" t="s">
        <v>116</v>
      </c>
      <c r="B205" s="23">
        <v>13082.660773955085</v>
      </c>
      <c r="C205" s="23" t="s">
        <v>376</v>
      </c>
      <c r="D205" s="23" t="s">
        <v>375</v>
      </c>
      <c r="E205" s="23" t="s">
        <v>376</v>
      </c>
      <c r="F205" s="23">
        <v>13276.825036603221</v>
      </c>
      <c r="G205" s="23">
        <v>17921.260619347766</v>
      </c>
      <c r="H205" s="23" t="s">
        <v>376</v>
      </c>
      <c r="I205" s="23">
        <v>14803.392723880597</v>
      </c>
      <c r="J205" s="23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157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23000.885675756668</v>
      </c>
      <c r="D214" s="23">
        <v>6126.5329682865613</v>
      </c>
      <c r="E214" s="23">
        <v>3076.9870898332438</v>
      </c>
      <c r="F214" s="23" t="s">
        <v>376</v>
      </c>
      <c r="G214" s="23" t="s">
        <v>375</v>
      </c>
      <c r="H214" s="23">
        <v>3392.0267483409903</v>
      </c>
      <c r="I214" s="23">
        <v>2948.5133744855966</v>
      </c>
      <c r="J214" s="23">
        <v>3913.2507702362059</v>
      </c>
    </row>
    <row r="215" spans="1:10" ht="15" x14ac:dyDescent="0.2">
      <c r="A215" s="15" t="s">
        <v>98</v>
      </c>
      <c r="B215" s="22" t="s">
        <v>376</v>
      </c>
      <c r="C215" s="22">
        <v>259.07671561282586</v>
      </c>
      <c r="D215" s="22">
        <v>160.10221309605294</v>
      </c>
      <c r="E215" s="22">
        <v>444.29962345346962</v>
      </c>
      <c r="F215" s="22" t="s">
        <v>376</v>
      </c>
      <c r="G215" s="22" t="s">
        <v>375</v>
      </c>
      <c r="H215" s="22">
        <v>217.40479836651352</v>
      </c>
      <c r="I215" s="22">
        <v>259.56481481481484</v>
      </c>
      <c r="J215" s="22">
        <v>361.54635421529269</v>
      </c>
    </row>
    <row r="216" spans="1:10" ht="15" x14ac:dyDescent="0.2">
      <c r="A216" s="15" t="s">
        <v>99</v>
      </c>
      <c r="B216" s="22" t="s">
        <v>376</v>
      </c>
      <c r="C216" s="22">
        <v>1389.818999100989</v>
      </c>
      <c r="D216" s="22">
        <v>555.86630161989501</v>
      </c>
      <c r="E216" s="22">
        <v>292.45239376008607</v>
      </c>
      <c r="F216" s="22" t="s">
        <v>376</v>
      </c>
      <c r="G216" s="22" t="s">
        <v>375</v>
      </c>
      <c r="H216" s="22">
        <v>339.20684022460438</v>
      </c>
      <c r="I216" s="22">
        <v>215.95524691358025</v>
      </c>
      <c r="J216" s="22">
        <v>430.78797497899353</v>
      </c>
    </row>
    <row r="217" spans="1:10" ht="15" x14ac:dyDescent="0.2">
      <c r="A217" s="6" t="s">
        <v>100</v>
      </c>
      <c r="B217" s="22" t="s">
        <v>376</v>
      </c>
      <c r="C217" s="22">
        <v>1309.0797123164518</v>
      </c>
      <c r="D217" s="22">
        <v>649.88546657540496</v>
      </c>
      <c r="E217" s="22">
        <v>457.36793975255512</v>
      </c>
      <c r="F217" s="22" t="s">
        <v>376</v>
      </c>
      <c r="G217" s="22" t="s">
        <v>375</v>
      </c>
      <c r="H217" s="22">
        <v>623.81633486472685</v>
      </c>
      <c r="I217" s="22">
        <v>475.18467078189298</v>
      </c>
      <c r="J217" s="22">
        <v>632.87078704135934</v>
      </c>
    </row>
    <row r="218" spans="1:10" ht="15" x14ac:dyDescent="0.2">
      <c r="A218" s="6" t="s">
        <v>101</v>
      </c>
      <c r="B218" s="22" t="s">
        <v>376</v>
      </c>
      <c r="C218" s="22">
        <v>11320.84551992808</v>
      </c>
      <c r="D218" s="22">
        <v>1947.4375998174767</v>
      </c>
      <c r="E218" s="22">
        <v>285.64120494889727</v>
      </c>
      <c r="F218" s="22" t="s">
        <v>376</v>
      </c>
      <c r="G218" s="22" t="s">
        <v>375</v>
      </c>
      <c r="H218" s="22">
        <v>147.51587544665645</v>
      </c>
      <c r="I218" s="22">
        <v>515.80195473251024</v>
      </c>
      <c r="J218" s="22">
        <v>651.59088787228086</v>
      </c>
    </row>
    <row r="219" spans="1:10" ht="15" x14ac:dyDescent="0.2">
      <c r="A219" s="6" t="s">
        <v>102</v>
      </c>
      <c r="B219" s="22" t="s">
        <v>376</v>
      </c>
      <c r="C219" s="22">
        <v>562.9090500449505</v>
      </c>
      <c r="D219" s="22">
        <v>43.621492128678987</v>
      </c>
      <c r="E219" s="22">
        <v>128.16406670252823</v>
      </c>
      <c r="F219" s="22" t="s">
        <v>376</v>
      </c>
      <c r="G219" s="22" t="s">
        <v>375</v>
      </c>
      <c r="H219" s="22">
        <v>43.754262378764679</v>
      </c>
      <c r="I219" s="22">
        <v>0</v>
      </c>
      <c r="J219" s="22">
        <v>30.103071608626646</v>
      </c>
    </row>
    <row r="220" spans="1:10" ht="15" x14ac:dyDescent="0.2">
      <c r="A220" s="6" t="s">
        <v>103</v>
      </c>
      <c r="B220" s="22" t="s">
        <v>376</v>
      </c>
      <c r="C220" s="22">
        <v>3267.2785436020376</v>
      </c>
      <c r="D220" s="22">
        <v>416.63906000456308</v>
      </c>
      <c r="E220" s="22">
        <v>312.05594405594405</v>
      </c>
      <c r="F220" s="22" t="s">
        <v>376</v>
      </c>
      <c r="G220" s="22" t="s">
        <v>375</v>
      </c>
      <c r="H220" s="22">
        <v>27.560694231750894</v>
      </c>
      <c r="I220" s="22">
        <v>207.28755144032922</v>
      </c>
      <c r="J220" s="22">
        <v>172.44981794416955</v>
      </c>
    </row>
    <row r="221" spans="1:10" ht="15" x14ac:dyDescent="0.2">
      <c r="A221" s="6" t="s">
        <v>104</v>
      </c>
      <c r="B221" s="22" t="s">
        <v>376</v>
      </c>
      <c r="C221" s="22">
        <v>861.21036859454603</v>
      </c>
      <c r="D221" s="22">
        <v>343.92744695414098</v>
      </c>
      <c r="E221" s="22">
        <v>88.156535771920389</v>
      </c>
      <c r="F221" s="22" t="s">
        <v>376</v>
      </c>
      <c r="G221" s="22" t="s">
        <v>375</v>
      </c>
      <c r="H221" s="22">
        <v>248.99203675344563</v>
      </c>
      <c r="I221" s="22">
        <v>199.83359053497944</v>
      </c>
      <c r="J221" s="22">
        <v>199.92185603585099</v>
      </c>
    </row>
    <row r="222" spans="1:10" ht="15" x14ac:dyDescent="0.2">
      <c r="A222" s="20" t="s">
        <v>145</v>
      </c>
      <c r="B222" s="22" t="s">
        <v>376</v>
      </c>
      <c r="C222" s="22">
        <v>1151.5698231944862</v>
      </c>
      <c r="D222" s="22">
        <v>684.43007072781199</v>
      </c>
      <c r="E222" s="22">
        <v>422.50726196880044</v>
      </c>
      <c r="F222" s="22" t="s">
        <v>376</v>
      </c>
      <c r="G222" s="22" t="s">
        <v>375</v>
      </c>
      <c r="H222" s="22">
        <v>504.96692189892804</v>
      </c>
      <c r="I222" s="22">
        <v>306.07561728395063</v>
      </c>
      <c r="J222" s="22">
        <v>515.68518345625989</v>
      </c>
    </row>
    <row r="223" spans="1:10" ht="15" x14ac:dyDescent="0.2">
      <c r="A223" s="6" t="s">
        <v>105</v>
      </c>
      <c r="B223" s="22" t="s">
        <v>376</v>
      </c>
      <c r="C223" s="22">
        <v>419.04629907102185</v>
      </c>
      <c r="D223" s="22">
        <v>202.47136664385124</v>
      </c>
      <c r="E223" s="22">
        <v>49.641204948897254</v>
      </c>
      <c r="F223" s="22" t="s">
        <v>376</v>
      </c>
      <c r="G223" s="22" t="s">
        <v>375</v>
      </c>
      <c r="H223" s="22">
        <v>398.30832057172029</v>
      </c>
      <c r="I223" s="22">
        <v>132.70267489711935</v>
      </c>
      <c r="J223" s="22">
        <v>217.86611894314257</v>
      </c>
    </row>
    <row r="224" spans="1:10" ht="15" x14ac:dyDescent="0.2">
      <c r="A224" s="6" t="s">
        <v>106</v>
      </c>
      <c r="B224" s="22" t="s">
        <v>376</v>
      </c>
      <c r="C224" s="22">
        <v>113.82289481570272</v>
      </c>
      <c r="D224" s="22">
        <v>86.011407711613046</v>
      </c>
      <c r="E224" s="22">
        <v>8.0914470145239381</v>
      </c>
      <c r="F224" s="22" t="s">
        <v>376</v>
      </c>
      <c r="G224" s="22" t="s">
        <v>375</v>
      </c>
      <c r="H224" s="22">
        <v>190.10587034201123</v>
      </c>
      <c r="I224" s="22">
        <v>9.1669238683127574</v>
      </c>
      <c r="J224" s="22">
        <v>150.46363551489122</v>
      </c>
    </row>
    <row r="225" spans="1:10" ht="15" x14ac:dyDescent="0.2">
      <c r="A225" s="16" t="s">
        <v>107</v>
      </c>
      <c r="B225" s="22" t="s">
        <v>376</v>
      </c>
      <c r="C225" s="22">
        <v>396.23464189391672</v>
      </c>
      <c r="D225" s="22">
        <v>83.195756331279952</v>
      </c>
      <c r="E225" s="22">
        <v>109.90263582571275</v>
      </c>
      <c r="F225" s="22" t="s">
        <v>376</v>
      </c>
      <c r="G225" s="22" t="s">
        <v>375</v>
      </c>
      <c r="H225" s="22">
        <v>57.592547217968352</v>
      </c>
      <c r="I225" s="22">
        <v>106.86908436213992</v>
      </c>
      <c r="J225" s="22">
        <v>20.797404537391468</v>
      </c>
    </row>
    <row r="226" spans="1:10" ht="15" x14ac:dyDescent="0.2">
      <c r="A226" s="20" t="s">
        <v>146</v>
      </c>
      <c r="B226" s="22" t="s">
        <v>376</v>
      </c>
      <c r="C226" s="22">
        <v>926.4592448306862</v>
      </c>
      <c r="D226" s="22">
        <v>202.76112251882273</v>
      </c>
      <c r="E226" s="22">
        <v>64.447014523937597</v>
      </c>
      <c r="F226" s="22" t="s">
        <v>376</v>
      </c>
      <c r="G226" s="22" t="s">
        <v>375</v>
      </c>
      <c r="H226" s="22">
        <v>166.41949974476773</v>
      </c>
      <c r="I226" s="22">
        <v>258.57741769547323</v>
      </c>
      <c r="J226" s="22">
        <v>118.75557837736906</v>
      </c>
    </row>
    <row r="227" spans="1:10" ht="15" x14ac:dyDescent="0.2">
      <c r="A227" s="6" t="s">
        <v>108</v>
      </c>
      <c r="B227" s="22" t="s">
        <v>376</v>
      </c>
      <c r="C227" s="22">
        <v>1023.533862750974</v>
      </c>
      <c r="D227" s="22">
        <v>750.18366415697017</v>
      </c>
      <c r="E227" s="22">
        <v>414.25981710597097</v>
      </c>
      <c r="F227" s="22" t="s">
        <v>376</v>
      </c>
      <c r="G227" s="22" t="s">
        <v>375</v>
      </c>
      <c r="H227" s="22">
        <v>426.38274629913224</v>
      </c>
      <c r="I227" s="22">
        <v>261.49382716049382</v>
      </c>
      <c r="J227" s="22">
        <v>410.41209971057793</v>
      </c>
    </row>
    <row r="228" spans="1:10" s="10" customFormat="1" ht="15.75" x14ac:dyDescent="0.25">
      <c r="A228" s="4" t="s">
        <v>109</v>
      </c>
      <c r="B228" s="23" t="s">
        <v>376</v>
      </c>
      <c r="C228" s="23">
        <v>7046.9862151633206</v>
      </c>
      <c r="D228" s="23">
        <v>4132.2121834360023</v>
      </c>
      <c r="E228" s="23">
        <v>2987.7660032275417</v>
      </c>
      <c r="F228" s="23" t="s">
        <v>376</v>
      </c>
      <c r="G228" s="23" t="s">
        <v>375</v>
      </c>
      <c r="H228" s="23">
        <v>5017.3889739663091</v>
      </c>
      <c r="I228" s="23">
        <v>4787.1941872427988</v>
      </c>
      <c r="J228" s="23">
        <v>3445.1964335729622</v>
      </c>
    </row>
    <row r="229" spans="1:10" ht="15" x14ac:dyDescent="0.2">
      <c r="A229" s="6" t="s">
        <v>110</v>
      </c>
      <c r="B229" s="22" t="s">
        <v>376</v>
      </c>
      <c r="C229" s="22">
        <v>674.25247228049147</v>
      </c>
      <c r="D229" s="22">
        <v>249.79078256901664</v>
      </c>
      <c r="E229" s="22">
        <v>307.15814954276493</v>
      </c>
      <c r="F229" s="22" t="s">
        <v>376</v>
      </c>
      <c r="G229" s="22" t="s">
        <v>375</v>
      </c>
      <c r="H229" s="22">
        <v>1889.3411944869831</v>
      </c>
      <c r="I229" s="22">
        <v>952.08153292181066</v>
      </c>
      <c r="J229" s="22">
        <v>559.71253851181029</v>
      </c>
    </row>
    <row r="230" spans="1:10" ht="15" x14ac:dyDescent="0.2">
      <c r="A230" s="6" t="s">
        <v>111</v>
      </c>
      <c r="B230" s="22" t="s">
        <v>376</v>
      </c>
      <c r="C230" s="22">
        <v>265.61732094695833</v>
      </c>
      <c r="D230" s="22">
        <v>96.165639972621491</v>
      </c>
      <c r="E230" s="22">
        <v>106.03980634749865</v>
      </c>
      <c r="F230" s="22" t="s">
        <v>376</v>
      </c>
      <c r="G230" s="22" t="s">
        <v>375</v>
      </c>
      <c r="H230" s="22">
        <v>206.54925982644207</v>
      </c>
      <c r="I230" s="22">
        <v>57.656378600823047</v>
      </c>
      <c r="J230" s="22">
        <v>114.21342545047148</v>
      </c>
    </row>
    <row r="231" spans="1:10" ht="15" x14ac:dyDescent="0.2">
      <c r="A231" s="6" t="s">
        <v>112</v>
      </c>
      <c r="B231" s="22" t="s">
        <v>376</v>
      </c>
      <c r="C231" s="22">
        <v>204.31135750674258</v>
      </c>
      <c r="D231" s="22">
        <v>166.41501254848276</v>
      </c>
      <c r="E231" s="22">
        <v>147.72565895642819</v>
      </c>
      <c r="F231" s="22" t="s">
        <v>376</v>
      </c>
      <c r="G231" s="22" t="s">
        <v>375</v>
      </c>
      <c r="H231" s="22">
        <v>156.28106176620724</v>
      </c>
      <c r="I231" s="22">
        <v>93.477366255144034</v>
      </c>
      <c r="J231" s="22">
        <v>168.61954999533191</v>
      </c>
    </row>
    <row r="232" spans="1:10" ht="15" x14ac:dyDescent="0.2">
      <c r="A232" s="6" t="s">
        <v>113</v>
      </c>
      <c r="B232" s="22" t="s">
        <v>376</v>
      </c>
      <c r="C232" s="22">
        <v>258.49595445010488</v>
      </c>
      <c r="D232" s="22">
        <v>313.72689938398355</v>
      </c>
      <c r="E232" s="22">
        <v>356.39483593329749</v>
      </c>
      <c r="F232" s="22" t="s">
        <v>376</v>
      </c>
      <c r="G232" s="22" t="s">
        <v>375</v>
      </c>
      <c r="H232" s="22">
        <v>132.80796324655435</v>
      </c>
      <c r="I232" s="22">
        <v>341.47942386831278</v>
      </c>
      <c r="J232" s="22">
        <v>348.44346933059472</v>
      </c>
    </row>
    <row r="233" spans="1:10" ht="15" x14ac:dyDescent="0.2">
      <c r="A233" s="6" t="s">
        <v>114</v>
      </c>
      <c r="B233" s="22" t="s">
        <v>376</v>
      </c>
      <c r="C233" s="22">
        <v>408.02682049745277</v>
      </c>
      <c r="D233" s="22">
        <v>64.749942961441931</v>
      </c>
      <c r="E233" s="22">
        <v>0</v>
      </c>
      <c r="F233" s="22" t="s">
        <v>376</v>
      </c>
      <c r="G233" s="22" t="s">
        <v>375</v>
      </c>
      <c r="H233" s="22">
        <v>37.718019397651865</v>
      </c>
      <c r="I233" s="22">
        <v>260.55555555555554</v>
      </c>
      <c r="J233" s="22">
        <v>17.476612827933899</v>
      </c>
    </row>
    <row r="234" spans="1:10" ht="15" x14ac:dyDescent="0.2">
      <c r="A234" s="6" t="s">
        <v>115</v>
      </c>
      <c r="B234" s="22" t="s">
        <v>376</v>
      </c>
      <c r="C234" s="22">
        <v>5236.2822894815699</v>
      </c>
      <c r="D234" s="22">
        <v>3241.3639060004562</v>
      </c>
      <c r="E234" s="22">
        <v>2070.4475524475524</v>
      </c>
      <c r="F234" s="22" t="s">
        <v>376</v>
      </c>
      <c r="G234" s="22" t="s">
        <v>375</v>
      </c>
      <c r="H234" s="22">
        <v>2594.6914752424705</v>
      </c>
      <c r="I234" s="22">
        <v>3081.9439300411523</v>
      </c>
      <c r="J234" s="22">
        <v>2236.7308374568202</v>
      </c>
    </row>
    <row r="235" spans="1:10" s="10" customFormat="1" ht="15.75" x14ac:dyDescent="0.25">
      <c r="A235" s="4" t="s">
        <v>116</v>
      </c>
      <c r="B235" s="23" t="s">
        <v>376</v>
      </c>
      <c r="C235" s="23">
        <v>30047.871890919989</v>
      </c>
      <c r="D235" s="23">
        <v>10258.745151722564</v>
      </c>
      <c r="E235" s="23">
        <v>6064.7530930607854</v>
      </c>
      <c r="F235" s="23" t="s">
        <v>376</v>
      </c>
      <c r="G235" s="23" t="s">
        <v>375</v>
      </c>
      <c r="H235" s="23">
        <v>8409.4157223072998</v>
      </c>
      <c r="I235" s="23">
        <v>7735.7075617283954</v>
      </c>
      <c r="J235" s="23">
        <v>7358.4472038091681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158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2871.5288693087418</v>
      </c>
      <c r="C244" s="23" t="s">
        <v>376</v>
      </c>
      <c r="D244" s="23" t="s">
        <v>375</v>
      </c>
      <c r="E244" s="23" t="s">
        <v>376</v>
      </c>
      <c r="F244" s="23">
        <v>219.0497803806735</v>
      </c>
      <c r="G244" s="23">
        <v>1449.4078743034622</v>
      </c>
      <c r="H244" s="23" t="s">
        <v>376</v>
      </c>
      <c r="I244" s="23">
        <v>1136.1996268656717</v>
      </c>
      <c r="J244" s="23" t="s">
        <v>376</v>
      </c>
    </row>
    <row r="245" spans="1:10" ht="15" x14ac:dyDescent="0.2">
      <c r="A245" s="6" t="s">
        <v>118</v>
      </c>
      <c r="B245" s="22">
        <v>206.88002011164011</v>
      </c>
      <c r="C245" s="22" t="s">
        <v>376</v>
      </c>
      <c r="D245" s="22" t="s">
        <v>375</v>
      </c>
      <c r="E245" s="22" t="s">
        <v>376</v>
      </c>
      <c r="F245" s="22">
        <v>0.27293577981651373</v>
      </c>
      <c r="G245" s="22">
        <v>9.5061571125265392</v>
      </c>
      <c r="H245" s="22" t="s">
        <v>376</v>
      </c>
      <c r="I245" s="22">
        <v>0</v>
      </c>
      <c r="J245" s="22" t="s">
        <v>376</v>
      </c>
    </row>
    <row r="246" spans="1:10" ht="15" x14ac:dyDescent="0.2">
      <c r="A246" s="6" t="s">
        <v>119</v>
      </c>
      <c r="B246" s="22">
        <v>80.393406255130515</v>
      </c>
      <c r="C246" s="22" t="s">
        <v>376</v>
      </c>
      <c r="D246" s="22" t="s">
        <v>375</v>
      </c>
      <c r="E246" s="22" t="s">
        <v>376</v>
      </c>
      <c r="F246" s="22">
        <v>0</v>
      </c>
      <c r="G246" s="22">
        <v>9.3728662420382154</v>
      </c>
      <c r="H246" s="22" t="s">
        <v>376</v>
      </c>
      <c r="I246" s="22">
        <v>6.2239532619279458</v>
      </c>
      <c r="J246" s="22" t="s">
        <v>376</v>
      </c>
    </row>
    <row r="247" spans="1:10" ht="15" x14ac:dyDescent="0.2">
      <c r="A247" s="6" t="s">
        <v>120</v>
      </c>
      <c r="B247" s="22">
        <v>1149.1323524462321</v>
      </c>
      <c r="C247" s="22" t="s">
        <v>376</v>
      </c>
      <c r="D247" s="22" t="s">
        <v>375</v>
      </c>
      <c r="E247" s="22" t="s">
        <v>376</v>
      </c>
      <c r="F247" s="22">
        <v>58.015749235474011</v>
      </c>
      <c r="G247" s="22">
        <v>143.93766242038217</v>
      </c>
      <c r="H247" s="22" t="s">
        <v>376</v>
      </c>
      <c r="I247" s="22">
        <v>43.668938656280432</v>
      </c>
      <c r="J247" s="22" t="s">
        <v>376</v>
      </c>
    </row>
    <row r="248" spans="1:10" ht="15" x14ac:dyDescent="0.2">
      <c r="A248" s="6" t="s">
        <v>121</v>
      </c>
      <c r="B248" s="22">
        <v>130.67045641109834</v>
      </c>
      <c r="C248" s="22" t="s">
        <v>376</v>
      </c>
      <c r="D248" s="22" t="s">
        <v>375</v>
      </c>
      <c r="E248" s="22" t="s">
        <v>376</v>
      </c>
      <c r="F248" s="22">
        <v>0</v>
      </c>
      <c r="G248" s="22">
        <v>185.7764331210191</v>
      </c>
      <c r="H248" s="22" t="s">
        <v>376</v>
      </c>
      <c r="I248" s="22">
        <v>7.879259980525803</v>
      </c>
      <c r="J248" s="22" t="s">
        <v>376</v>
      </c>
    </row>
    <row r="249" spans="1:10" ht="15" x14ac:dyDescent="0.2">
      <c r="A249" s="20" t="s">
        <v>148</v>
      </c>
      <c r="B249" s="22">
        <v>403.93354129042854</v>
      </c>
      <c r="C249" s="22" t="s">
        <v>376</v>
      </c>
      <c r="D249" s="22" t="s">
        <v>375</v>
      </c>
      <c r="E249" s="22" t="s">
        <v>376</v>
      </c>
      <c r="F249" s="22">
        <v>43.595565749235476</v>
      </c>
      <c r="G249" s="22">
        <v>470.27298089171978</v>
      </c>
      <c r="H249" s="22" t="s">
        <v>376</v>
      </c>
      <c r="I249" s="22">
        <v>774.61034079844205</v>
      </c>
      <c r="J249" s="22" t="s">
        <v>376</v>
      </c>
    </row>
    <row r="250" spans="1:10" ht="15" x14ac:dyDescent="0.2">
      <c r="A250" s="6" t="s">
        <v>122</v>
      </c>
      <c r="B250" s="22">
        <v>689.34339004268577</v>
      </c>
      <c r="C250" s="22" t="s">
        <v>376</v>
      </c>
      <c r="D250" s="22" t="s">
        <v>375</v>
      </c>
      <c r="E250" s="22" t="s">
        <v>376</v>
      </c>
      <c r="F250" s="22">
        <v>133.28058103975536</v>
      </c>
      <c r="G250" s="22">
        <v>520.86175371549893</v>
      </c>
      <c r="H250" s="22" t="s">
        <v>376</v>
      </c>
      <c r="I250" s="22">
        <v>257.25998052580331</v>
      </c>
      <c r="J250" s="22" t="s">
        <v>376</v>
      </c>
    </row>
    <row r="251" spans="1:10" ht="15" x14ac:dyDescent="0.2">
      <c r="A251" s="6" t="s">
        <v>123</v>
      </c>
      <c r="B251" s="22">
        <v>0</v>
      </c>
      <c r="C251" s="22" t="s">
        <v>376</v>
      </c>
      <c r="D251" s="22" t="s">
        <v>375</v>
      </c>
      <c r="E251" s="22" t="s">
        <v>376</v>
      </c>
      <c r="F251" s="22">
        <v>0</v>
      </c>
      <c r="G251" s="22">
        <v>0</v>
      </c>
      <c r="H251" s="22" t="s">
        <v>376</v>
      </c>
      <c r="I251" s="22">
        <v>0</v>
      </c>
      <c r="J251" s="22" t="s">
        <v>376</v>
      </c>
    </row>
    <row r="252" spans="1:10" ht="15" x14ac:dyDescent="0.2">
      <c r="A252" s="6" t="s">
        <v>124</v>
      </c>
      <c r="B252" s="22">
        <v>64.187131769046644</v>
      </c>
      <c r="C252" s="22" t="s">
        <v>376</v>
      </c>
      <c r="D252" s="22" t="s">
        <v>375</v>
      </c>
      <c r="E252" s="22" t="s">
        <v>376</v>
      </c>
      <c r="F252" s="22">
        <v>3.0678255271205535</v>
      </c>
      <c r="G252" s="22">
        <v>10.177166052072854</v>
      </c>
      <c r="H252" s="22" t="s">
        <v>376</v>
      </c>
      <c r="I252" s="22">
        <v>3.0406395736175886</v>
      </c>
      <c r="J252" s="22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159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2651.8948157027271</v>
      </c>
      <c r="D260" s="23">
        <v>6989.4398813597991</v>
      </c>
      <c r="E260" s="23">
        <v>6042.6713286713284</v>
      </c>
      <c r="F260" s="23" t="s">
        <v>376</v>
      </c>
      <c r="G260" s="23" t="s">
        <v>375</v>
      </c>
      <c r="H260" s="23">
        <v>2165.8106176620727</v>
      </c>
      <c r="I260" s="23">
        <v>3844.332818930041</v>
      </c>
      <c r="J260" s="23">
        <v>3401.783960414527</v>
      </c>
    </row>
    <row r="261" spans="1:10" ht="15" x14ac:dyDescent="0.2">
      <c r="A261" s="6" t="s">
        <v>118</v>
      </c>
      <c r="B261" s="22" t="s">
        <v>376</v>
      </c>
      <c r="C261" s="22">
        <v>80.120496679179908</v>
      </c>
      <c r="D261" s="22">
        <v>1972.0645592212004</v>
      </c>
      <c r="E261" s="22">
        <v>24.108519774011299</v>
      </c>
      <c r="F261" s="22" t="s">
        <v>376</v>
      </c>
      <c r="G261" s="22" t="s">
        <v>375</v>
      </c>
      <c r="H261" s="22">
        <v>52.654976502770566</v>
      </c>
      <c r="I261" s="22">
        <v>543.4249977668602</v>
      </c>
      <c r="J261" s="22">
        <v>642.33646755162238</v>
      </c>
    </row>
    <row r="262" spans="1:10" ht="15" x14ac:dyDescent="0.2">
      <c r="A262" s="6" t="s">
        <v>119</v>
      </c>
      <c r="B262" s="22" t="s">
        <v>376</v>
      </c>
      <c r="C262" s="22">
        <v>0.51978053710655503</v>
      </c>
      <c r="D262" s="22">
        <v>2.8055813953488373</v>
      </c>
      <c r="E262" s="22">
        <v>1559.2169491525424</v>
      </c>
      <c r="F262" s="22" t="s">
        <v>376</v>
      </c>
      <c r="G262" s="22" t="s">
        <v>375</v>
      </c>
      <c r="H262" s="22">
        <v>11.664303850739985</v>
      </c>
      <c r="I262" s="22">
        <v>170.6795444394819</v>
      </c>
      <c r="J262" s="22">
        <v>30.807030481809242</v>
      </c>
    </row>
    <row r="263" spans="1:10" ht="15" x14ac:dyDescent="0.2">
      <c r="A263" s="6" t="s">
        <v>120</v>
      </c>
      <c r="B263" s="22" t="s">
        <v>376</v>
      </c>
      <c r="C263" s="22">
        <v>6309.0553826162286</v>
      </c>
      <c r="D263" s="22">
        <v>2169.489524067063</v>
      </c>
      <c r="E263" s="22">
        <v>1306.3710734463275</v>
      </c>
      <c r="F263" s="22" t="s">
        <v>376</v>
      </c>
      <c r="G263" s="22" t="s">
        <v>375</v>
      </c>
      <c r="H263" s="22">
        <v>630.67285894648239</v>
      </c>
      <c r="I263" s="22">
        <v>1462.7317619472979</v>
      </c>
      <c r="J263" s="22">
        <v>1160.4594985250737</v>
      </c>
    </row>
    <row r="264" spans="1:10" ht="15" x14ac:dyDescent="0.2">
      <c r="A264" s="6" t="s">
        <v>121</v>
      </c>
      <c r="B264" s="22" t="s">
        <v>376</v>
      </c>
      <c r="C264" s="22">
        <v>0</v>
      </c>
      <c r="D264" s="22">
        <v>0</v>
      </c>
      <c r="E264" s="22">
        <v>0</v>
      </c>
      <c r="F264" s="22" t="s">
        <v>376</v>
      </c>
      <c r="G264" s="22" t="s">
        <v>375</v>
      </c>
      <c r="H264" s="22">
        <v>319.3103738514414</v>
      </c>
      <c r="I264" s="22">
        <v>0</v>
      </c>
      <c r="J264" s="22">
        <v>11.455752212389381</v>
      </c>
    </row>
    <row r="265" spans="1:10" ht="15" x14ac:dyDescent="0.2">
      <c r="A265" s="20" t="s">
        <v>148</v>
      </c>
      <c r="B265" s="22" t="s">
        <v>376</v>
      </c>
      <c r="C265" s="22">
        <v>43.405284435460587</v>
      </c>
      <c r="D265" s="22">
        <v>641.18009734991892</v>
      </c>
      <c r="E265" s="22">
        <v>439.74180790960452</v>
      </c>
      <c r="F265" s="22" t="s">
        <v>376</v>
      </c>
      <c r="G265" s="22" t="s">
        <v>375</v>
      </c>
      <c r="H265" s="22">
        <v>343.101662341306</v>
      </c>
      <c r="I265" s="22">
        <v>353.31674854845909</v>
      </c>
      <c r="J265" s="22">
        <v>286.63348082595871</v>
      </c>
    </row>
    <row r="266" spans="1:10" ht="15" x14ac:dyDescent="0.2">
      <c r="A266" s="6" t="s">
        <v>122</v>
      </c>
      <c r="B266" s="22" t="s">
        <v>376</v>
      </c>
      <c r="C266" s="22">
        <v>565.51843777071906</v>
      </c>
      <c r="D266" s="22">
        <v>1123.4338074634936</v>
      </c>
      <c r="E266" s="22">
        <v>1466.232768361582</v>
      </c>
      <c r="F266" s="22" t="s">
        <v>376</v>
      </c>
      <c r="G266" s="22" t="s">
        <v>375</v>
      </c>
      <c r="H266" s="22">
        <v>799.4294823595427</v>
      </c>
      <c r="I266" s="22">
        <v>672.65982581509604</v>
      </c>
      <c r="J266" s="22">
        <v>895.17175516224177</v>
      </c>
    </row>
    <row r="267" spans="1:10" ht="15" x14ac:dyDescent="0.2">
      <c r="A267" s="6" t="s">
        <v>123</v>
      </c>
      <c r="B267" s="22" t="s">
        <v>376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218.29809869750898</v>
      </c>
      <c r="D268" s="22">
        <v>177.74844353989349</v>
      </c>
      <c r="E268" s="22">
        <v>139.87774546535829</v>
      </c>
      <c r="F268" s="22" t="s">
        <v>376</v>
      </c>
      <c r="G268" s="22" t="s">
        <v>375</v>
      </c>
      <c r="H268" s="22">
        <v>43.612998711620875</v>
      </c>
      <c r="I268" s="22">
        <v>92.383182459274579</v>
      </c>
      <c r="J268" s="22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160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42160.500644029198</v>
      </c>
      <c r="C277" s="23" t="s">
        <v>376</v>
      </c>
      <c r="D277" s="23" t="s">
        <v>375</v>
      </c>
      <c r="E277" s="23" t="s">
        <v>376</v>
      </c>
      <c r="F277" s="23">
        <v>28236.893118594435</v>
      </c>
      <c r="G277" s="23">
        <v>59919.605645382297</v>
      </c>
      <c r="H277" s="23" t="s">
        <v>376</v>
      </c>
      <c r="I277" s="23">
        <v>50743.776119402988</v>
      </c>
      <c r="J277" s="23" t="s">
        <v>376</v>
      </c>
    </row>
    <row r="278" spans="1:10" ht="15" x14ac:dyDescent="0.2">
      <c r="A278" s="6" t="s">
        <v>128</v>
      </c>
      <c r="B278" s="22">
        <v>21715.386100169875</v>
      </c>
      <c r="C278" s="22" t="s">
        <v>376</v>
      </c>
      <c r="D278" s="22" t="s">
        <v>375</v>
      </c>
      <c r="E278" s="22" t="s">
        <v>376</v>
      </c>
      <c r="F278" s="22">
        <v>3841.8374816983896</v>
      </c>
      <c r="G278" s="22">
        <v>25748.296976340549</v>
      </c>
      <c r="H278" s="22" t="s">
        <v>376</v>
      </c>
      <c r="I278" s="22">
        <v>23133.275186567163</v>
      </c>
      <c r="J278" s="22" t="s">
        <v>376</v>
      </c>
    </row>
    <row r="279" spans="1:10" ht="15" x14ac:dyDescent="0.2">
      <c r="A279" s="6" t="s">
        <v>129</v>
      </c>
      <c r="B279" s="22">
        <v>1895.802647053333</v>
      </c>
      <c r="C279" s="22" t="s">
        <v>376</v>
      </c>
      <c r="D279" s="22" t="s">
        <v>375</v>
      </c>
      <c r="E279" s="22" t="s">
        <v>376</v>
      </c>
      <c r="F279" s="22">
        <v>10045.805270863835</v>
      </c>
      <c r="G279" s="22">
        <v>1590.6465698364848</v>
      </c>
      <c r="H279" s="22" t="s">
        <v>376</v>
      </c>
      <c r="I279" s="22">
        <v>3294.9897388059703</v>
      </c>
      <c r="J279" s="22" t="s">
        <v>376</v>
      </c>
    </row>
    <row r="280" spans="1:10" ht="15" x14ac:dyDescent="0.2">
      <c r="A280" s="6" t="s">
        <v>130</v>
      </c>
      <c r="B280" s="22">
        <v>9097.9820045175384</v>
      </c>
      <c r="C280" s="22" t="s">
        <v>376</v>
      </c>
      <c r="D280" s="22" t="s">
        <v>375</v>
      </c>
      <c r="E280" s="22" t="s">
        <v>376</v>
      </c>
      <c r="F280" s="22">
        <v>3089.9904831625181</v>
      </c>
      <c r="G280" s="22">
        <v>25617.348771352881</v>
      </c>
      <c r="H280" s="22" t="s">
        <v>376</v>
      </c>
      <c r="I280" s="22">
        <v>12851.578358208955</v>
      </c>
      <c r="J280" s="22" t="s">
        <v>376</v>
      </c>
    </row>
    <row r="281" spans="1:10" ht="15" x14ac:dyDescent="0.2">
      <c r="A281" s="6" t="s">
        <v>131</v>
      </c>
      <c r="B281" s="22">
        <v>9392.3261214508384</v>
      </c>
      <c r="C281" s="22" t="s">
        <v>376</v>
      </c>
      <c r="D281" s="22" t="s">
        <v>375</v>
      </c>
      <c r="E281" s="22" t="s">
        <v>376</v>
      </c>
      <c r="F281" s="22">
        <v>11217.860907759883</v>
      </c>
      <c r="G281" s="22">
        <v>6950.7085959623637</v>
      </c>
      <c r="H281" s="22" t="s">
        <v>376</v>
      </c>
      <c r="I281" s="22">
        <v>11464.225746268658</v>
      </c>
      <c r="J281" s="22" t="s">
        <v>376</v>
      </c>
    </row>
    <row r="282" spans="1:10" s="10" customFormat="1" ht="15.75" x14ac:dyDescent="0.25">
      <c r="A282" s="4" t="s">
        <v>132</v>
      </c>
      <c r="B282" s="23">
        <v>25346.895816610355</v>
      </c>
      <c r="C282" s="23" t="s">
        <v>376</v>
      </c>
      <c r="D282" s="23" t="s">
        <v>375</v>
      </c>
      <c r="E282" s="23" t="s">
        <v>376</v>
      </c>
      <c r="F282" s="23">
        <v>13228.764275256222</v>
      </c>
      <c r="G282" s="23">
        <v>25164.834566547914</v>
      </c>
      <c r="H282" s="23" t="s">
        <v>376</v>
      </c>
      <c r="I282" s="23">
        <v>16318.470149253732</v>
      </c>
      <c r="J282" s="23" t="s">
        <v>376</v>
      </c>
    </row>
    <row r="283" spans="1:10" ht="15" x14ac:dyDescent="0.2">
      <c r="A283" s="6" t="s">
        <v>133</v>
      </c>
      <c r="B283" s="22">
        <v>11651.203830573653</v>
      </c>
      <c r="C283" s="22" t="s">
        <v>376</v>
      </c>
      <c r="D283" s="22" t="s">
        <v>375</v>
      </c>
      <c r="E283" s="22" t="s">
        <v>376</v>
      </c>
      <c r="F283" s="22">
        <v>8839.8616398243048</v>
      </c>
      <c r="G283" s="22">
        <v>12157.161048689139</v>
      </c>
      <c r="H283" s="22" t="s">
        <v>376</v>
      </c>
      <c r="I283" s="22">
        <v>6964.0391791044776</v>
      </c>
      <c r="J283" s="22" t="s">
        <v>376</v>
      </c>
    </row>
    <row r="284" spans="1:10" ht="15" x14ac:dyDescent="0.2">
      <c r="A284" s="6" t="s">
        <v>134</v>
      </c>
      <c r="B284" s="22">
        <v>6092.9437921185763</v>
      </c>
      <c r="C284" s="22" t="s">
        <v>376</v>
      </c>
      <c r="D284" s="22" t="s">
        <v>375</v>
      </c>
      <c r="E284" s="22" t="s">
        <v>376</v>
      </c>
      <c r="F284" s="22">
        <v>182.17715959004391</v>
      </c>
      <c r="G284" s="22">
        <v>87.143875034255956</v>
      </c>
      <c r="H284" s="22" t="s">
        <v>376</v>
      </c>
      <c r="I284" s="22">
        <v>121.29757462686567</v>
      </c>
      <c r="J284" s="22" t="s">
        <v>376</v>
      </c>
    </row>
    <row r="285" spans="1:10" ht="15" x14ac:dyDescent="0.2">
      <c r="A285" s="6" t="s">
        <v>135</v>
      </c>
      <c r="B285" s="22">
        <v>7603.0439433254305</v>
      </c>
      <c r="C285" s="22" t="s">
        <v>376</v>
      </c>
      <c r="D285" s="22" t="s">
        <v>375</v>
      </c>
      <c r="E285" s="22" t="s">
        <v>376</v>
      </c>
      <c r="F285" s="22">
        <v>4206.9941434846269</v>
      </c>
      <c r="G285" s="22">
        <v>12920.747967479674</v>
      </c>
      <c r="H285" s="22" t="s">
        <v>376</v>
      </c>
      <c r="I285" s="22">
        <v>9233.3395522388055</v>
      </c>
      <c r="J285" s="22" t="s">
        <v>376</v>
      </c>
    </row>
    <row r="286" spans="1:10" s="10" customFormat="1" ht="15.75" x14ac:dyDescent="0.25">
      <c r="A286" s="4" t="s">
        <v>136</v>
      </c>
      <c r="B286" s="23">
        <v>67507.179749481977</v>
      </c>
      <c r="C286" s="23" t="s">
        <v>376</v>
      </c>
      <c r="D286" s="23" t="s">
        <v>375</v>
      </c>
      <c r="E286" s="23" t="s">
        <v>376</v>
      </c>
      <c r="F286" s="23">
        <v>41465.388726207908</v>
      </c>
      <c r="G286" s="23">
        <v>85084.176486708689</v>
      </c>
      <c r="H286" s="23" t="s">
        <v>376</v>
      </c>
      <c r="I286" s="23">
        <v>67062.148320895518</v>
      </c>
      <c r="J286" s="23" t="s">
        <v>376</v>
      </c>
    </row>
    <row r="287" spans="1:10" ht="15" x14ac:dyDescent="0.2">
      <c r="A287" s="6" t="s">
        <v>137</v>
      </c>
      <c r="B287" s="22">
        <v>4974.6421997797233</v>
      </c>
      <c r="C287" s="22" t="s">
        <v>376</v>
      </c>
      <c r="D287" s="22" t="s">
        <v>375</v>
      </c>
      <c r="E287" s="22" t="s">
        <v>376</v>
      </c>
      <c r="F287" s="22">
        <v>434.48901903367494</v>
      </c>
      <c r="G287" s="22">
        <v>5382.5538503699645</v>
      </c>
      <c r="H287" s="22" t="s">
        <v>376</v>
      </c>
      <c r="I287" s="22">
        <v>1805.1016791044776</v>
      </c>
      <c r="J287" s="22" t="s">
        <v>376</v>
      </c>
    </row>
    <row r="288" spans="1:10" ht="15" x14ac:dyDescent="0.2">
      <c r="A288" s="20" t="s">
        <v>149</v>
      </c>
      <c r="B288" s="22">
        <v>173.68786051634342</v>
      </c>
      <c r="C288" s="22" t="s">
        <v>376</v>
      </c>
      <c r="D288" s="22" t="s">
        <v>375</v>
      </c>
      <c r="E288" s="22" t="s">
        <v>376</v>
      </c>
      <c r="F288" s="22">
        <v>14.551976573938507</v>
      </c>
      <c r="G288" s="22">
        <v>326.99945190463143</v>
      </c>
      <c r="H288" s="22" t="s">
        <v>376</v>
      </c>
      <c r="I288" s="22">
        <v>839.4906716417911</v>
      </c>
      <c r="J288" s="22" t="s">
        <v>376</v>
      </c>
    </row>
    <row r="289" spans="1:10" ht="15" x14ac:dyDescent="0.2">
      <c r="A289" s="20" t="s">
        <v>150</v>
      </c>
      <c r="B289" s="22">
        <v>1.1917153577628852</v>
      </c>
      <c r="C289" s="22" t="s">
        <v>376</v>
      </c>
      <c r="D289" s="22" t="s">
        <v>375</v>
      </c>
      <c r="E289" s="22" t="s">
        <v>376</v>
      </c>
      <c r="F289" s="22">
        <v>46.734260614934115</v>
      </c>
      <c r="G289" s="22">
        <v>0</v>
      </c>
      <c r="H289" s="22" t="s">
        <v>376</v>
      </c>
      <c r="I289" s="22">
        <v>0</v>
      </c>
      <c r="J289" s="22" t="s">
        <v>376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3670.5592973548132</v>
      </c>
      <c r="C291" s="23" t="s">
        <v>376</v>
      </c>
      <c r="D291" s="23" t="s">
        <v>375</v>
      </c>
      <c r="E291" s="23" t="s">
        <v>376</v>
      </c>
      <c r="F291" s="23">
        <v>7396.1771595900436</v>
      </c>
      <c r="G291" s="23">
        <v>4740.3360738101765</v>
      </c>
      <c r="H291" s="23" t="s">
        <v>376</v>
      </c>
      <c r="I291" s="23">
        <v>5924.9375</v>
      </c>
      <c r="J291" s="23" t="s">
        <v>376</v>
      </c>
    </row>
    <row r="292" spans="1:10" ht="15" x14ac:dyDescent="0.2">
      <c r="A292" s="6" t="s">
        <v>128</v>
      </c>
      <c r="B292" s="22">
        <v>89.946032220127307</v>
      </c>
      <c r="C292" s="22" t="s">
        <v>376</v>
      </c>
      <c r="D292" s="22" t="s">
        <v>375</v>
      </c>
      <c r="E292" s="22" t="s">
        <v>376</v>
      </c>
      <c r="F292" s="22">
        <v>0</v>
      </c>
      <c r="G292" s="22">
        <v>283.71599524984015</v>
      </c>
      <c r="H292" s="22" t="s">
        <v>376</v>
      </c>
      <c r="I292" s="22">
        <v>0</v>
      </c>
      <c r="J292" s="22" t="s">
        <v>376</v>
      </c>
    </row>
    <row r="293" spans="1:10" ht="15" x14ac:dyDescent="0.2">
      <c r="A293" s="6" t="s">
        <v>139</v>
      </c>
      <c r="B293" s="22">
        <v>132.48770744273742</v>
      </c>
      <c r="C293" s="22" t="s">
        <v>376</v>
      </c>
      <c r="D293" s="22" t="s">
        <v>375</v>
      </c>
      <c r="E293" s="22" t="s">
        <v>376</v>
      </c>
      <c r="F293" s="22">
        <v>2665.6002928257685</v>
      </c>
      <c r="G293" s="22">
        <v>104.73472184160043</v>
      </c>
      <c r="H293" s="22" t="s">
        <v>376</v>
      </c>
      <c r="I293" s="22">
        <v>265.27238805970148</v>
      </c>
      <c r="J293" s="22" t="s">
        <v>376</v>
      </c>
    </row>
    <row r="294" spans="1:10" ht="15" x14ac:dyDescent="0.2">
      <c r="A294" s="6" t="s">
        <v>130</v>
      </c>
      <c r="B294" s="22">
        <v>483.13364072504618</v>
      </c>
      <c r="C294" s="22" t="s">
        <v>376</v>
      </c>
      <c r="D294" s="22" t="s">
        <v>375</v>
      </c>
      <c r="E294" s="22" t="s">
        <v>376</v>
      </c>
      <c r="F294" s="22">
        <v>1178.371888726208</v>
      </c>
      <c r="G294" s="22">
        <v>1165.6167899881245</v>
      </c>
      <c r="H294" s="22" t="s">
        <v>376</v>
      </c>
      <c r="I294" s="22">
        <v>1529.2929104477612</v>
      </c>
      <c r="J294" s="22" t="s">
        <v>376</v>
      </c>
    </row>
    <row r="295" spans="1:10" ht="15" x14ac:dyDescent="0.2">
      <c r="A295" s="6" t="s">
        <v>131</v>
      </c>
      <c r="B295" s="22">
        <v>613.14950811103438</v>
      </c>
      <c r="C295" s="22" t="s">
        <v>376</v>
      </c>
      <c r="D295" s="22" t="s">
        <v>375</v>
      </c>
      <c r="E295" s="22" t="s">
        <v>376</v>
      </c>
      <c r="F295" s="22">
        <v>1455.5424597364567</v>
      </c>
      <c r="G295" s="22">
        <v>275.19594409427242</v>
      </c>
      <c r="H295" s="22" t="s">
        <v>376</v>
      </c>
      <c r="I295" s="22">
        <v>2845.7350746268658</v>
      </c>
      <c r="J295" s="22" t="s">
        <v>376</v>
      </c>
    </row>
    <row r="296" spans="1:10" ht="15" x14ac:dyDescent="0.2">
      <c r="A296" s="6" t="s">
        <v>133</v>
      </c>
      <c r="B296" s="22">
        <v>2252.6388396273965</v>
      </c>
      <c r="C296" s="22" t="s">
        <v>376</v>
      </c>
      <c r="D296" s="22" t="s">
        <v>375</v>
      </c>
      <c r="E296" s="22" t="s">
        <v>376</v>
      </c>
      <c r="F296" s="22">
        <v>2086.398243045388</v>
      </c>
      <c r="G296" s="22">
        <v>2896.5719375171279</v>
      </c>
      <c r="H296" s="22" t="s">
        <v>376</v>
      </c>
      <c r="I296" s="22">
        <v>1279.0587686567164</v>
      </c>
      <c r="J296" s="22" t="s">
        <v>376</v>
      </c>
    </row>
    <row r="297" spans="1:10" ht="15" x14ac:dyDescent="0.2">
      <c r="A297" s="6" t="s">
        <v>140</v>
      </c>
      <c r="B297" s="22">
        <v>6.4698052978401686</v>
      </c>
      <c r="C297" s="22" t="s">
        <v>376</v>
      </c>
      <c r="D297" s="22" t="s">
        <v>375</v>
      </c>
      <c r="E297" s="22" t="s">
        <v>376</v>
      </c>
      <c r="F297" s="22">
        <v>0</v>
      </c>
      <c r="G297" s="22">
        <v>0.59687585639901342</v>
      </c>
      <c r="H297" s="22" t="s">
        <v>376</v>
      </c>
      <c r="I297" s="22">
        <v>0</v>
      </c>
      <c r="J297" s="22" t="s">
        <v>376</v>
      </c>
    </row>
    <row r="298" spans="1:10" s="10" customFormat="1" ht="15.75" x14ac:dyDescent="0.25">
      <c r="A298" s="4" t="s">
        <v>141</v>
      </c>
      <c r="B298" s="23">
        <v>846.50624428307412</v>
      </c>
      <c r="C298" s="23" t="s">
        <v>376</v>
      </c>
      <c r="D298" s="23" t="s">
        <v>375</v>
      </c>
      <c r="E298" s="23" t="s">
        <v>376</v>
      </c>
      <c r="F298" s="23">
        <v>2699.2108345534407</v>
      </c>
      <c r="G298" s="23">
        <v>711.30200054809541</v>
      </c>
      <c r="H298" s="23" t="s">
        <v>376</v>
      </c>
      <c r="I298" s="23">
        <v>303.17164179104475</v>
      </c>
      <c r="J298" s="23" t="s">
        <v>376</v>
      </c>
    </row>
    <row r="299" spans="1:10" ht="15" x14ac:dyDescent="0.2">
      <c r="A299" s="6" t="s">
        <v>128</v>
      </c>
      <c r="B299" s="22">
        <v>0</v>
      </c>
      <c r="C299" s="22" t="s">
        <v>376</v>
      </c>
      <c r="D299" s="22" t="s">
        <v>375</v>
      </c>
      <c r="E299" s="22" t="s">
        <v>376</v>
      </c>
      <c r="F299" s="22">
        <v>0</v>
      </c>
      <c r="G299" s="22">
        <v>0</v>
      </c>
      <c r="H299" s="22" t="s">
        <v>376</v>
      </c>
      <c r="I299" s="22">
        <v>0</v>
      </c>
      <c r="J299" s="22" t="s">
        <v>376</v>
      </c>
    </row>
    <row r="300" spans="1:10" ht="15" x14ac:dyDescent="0.2">
      <c r="A300" s="6" t="s">
        <v>139</v>
      </c>
      <c r="B300" s="22">
        <v>52.198267654800354</v>
      </c>
      <c r="C300" s="22" t="s">
        <v>376</v>
      </c>
      <c r="D300" s="22" t="s">
        <v>375</v>
      </c>
      <c r="E300" s="22" t="s">
        <v>376</v>
      </c>
      <c r="F300" s="22">
        <v>1495.8440702781845</v>
      </c>
      <c r="G300" s="22">
        <v>5.1622362291038639</v>
      </c>
      <c r="H300" s="22" t="s">
        <v>376</v>
      </c>
      <c r="I300" s="22">
        <v>0</v>
      </c>
      <c r="J300" s="22" t="s">
        <v>376</v>
      </c>
    </row>
    <row r="301" spans="1:10" ht="15" x14ac:dyDescent="0.2">
      <c r="A301" s="6" t="s">
        <v>130</v>
      </c>
      <c r="B301" s="22">
        <v>208.68963393007149</v>
      </c>
      <c r="C301" s="22" t="s">
        <v>376</v>
      </c>
      <c r="D301" s="22" t="s">
        <v>375</v>
      </c>
      <c r="E301" s="22" t="s">
        <v>376</v>
      </c>
      <c r="F301" s="22">
        <v>128.32137628111275</v>
      </c>
      <c r="G301" s="22">
        <v>602.41134557412988</v>
      </c>
      <c r="H301" s="22" t="s">
        <v>376</v>
      </c>
      <c r="I301" s="22">
        <v>303.17164179104475</v>
      </c>
      <c r="J301" s="22" t="s">
        <v>376</v>
      </c>
    </row>
    <row r="302" spans="1:10" ht="15" x14ac:dyDescent="0.2">
      <c r="A302" s="6" t="s">
        <v>131</v>
      </c>
      <c r="B302" s="22">
        <v>263.99299968265228</v>
      </c>
      <c r="C302" s="22" t="s">
        <v>376</v>
      </c>
      <c r="D302" s="22" t="s">
        <v>375</v>
      </c>
      <c r="E302" s="22" t="s">
        <v>376</v>
      </c>
      <c r="F302" s="22">
        <v>365.27086383601755</v>
      </c>
      <c r="G302" s="22">
        <v>97.162510276788154</v>
      </c>
      <c r="H302" s="22" t="s">
        <v>376</v>
      </c>
      <c r="I302" s="22">
        <v>0</v>
      </c>
      <c r="J302" s="22" t="s">
        <v>376</v>
      </c>
    </row>
    <row r="303" spans="1:10" ht="15" x14ac:dyDescent="0.2">
      <c r="A303" s="6" t="s">
        <v>133</v>
      </c>
      <c r="B303" s="22">
        <v>317.79956691370006</v>
      </c>
      <c r="C303" s="22" t="s">
        <v>376</v>
      </c>
      <c r="D303" s="22" t="s">
        <v>375</v>
      </c>
      <c r="E303" s="22" t="s">
        <v>376</v>
      </c>
      <c r="F303" s="22">
        <v>709.77964860907764</v>
      </c>
      <c r="G303" s="22">
        <v>6.5659084680734452</v>
      </c>
      <c r="H303" s="22" t="s">
        <v>376</v>
      </c>
      <c r="I303" s="22">
        <v>0</v>
      </c>
      <c r="J303" s="22" t="s">
        <v>376</v>
      </c>
    </row>
    <row r="304" spans="1:10" ht="15" x14ac:dyDescent="0.2">
      <c r="A304" s="6" t="s">
        <v>140</v>
      </c>
      <c r="B304" s="22">
        <v>3.8263921297765497</v>
      </c>
      <c r="C304" s="22" t="s">
        <v>376</v>
      </c>
      <c r="D304" s="22" t="s">
        <v>375</v>
      </c>
      <c r="E304" s="22" t="s">
        <v>376</v>
      </c>
      <c r="F304" s="22">
        <v>0</v>
      </c>
      <c r="G304" s="22">
        <v>0</v>
      </c>
      <c r="H304" s="22" t="s">
        <v>376</v>
      </c>
      <c r="I304" s="22">
        <v>0</v>
      </c>
      <c r="J304" s="22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161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44550.160773149539</v>
      </c>
      <c r="D313" s="23">
        <v>31098.89208304814</v>
      </c>
      <c r="E313" s="23">
        <v>28339.741258741258</v>
      </c>
      <c r="F313" s="23" t="s">
        <v>376</v>
      </c>
      <c r="G313" s="23" t="s">
        <v>375</v>
      </c>
      <c r="H313" s="23">
        <v>45318.376008167434</v>
      </c>
      <c r="I313" s="23">
        <v>23013.701131687241</v>
      </c>
      <c r="J313" s="23">
        <v>32716.438707870413</v>
      </c>
    </row>
    <row r="314" spans="1:10" ht="15" x14ac:dyDescent="0.2">
      <c r="A314" s="6" t="s">
        <v>128</v>
      </c>
      <c r="B314" s="29" t="s">
        <v>376</v>
      </c>
      <c r="C314" s="29">
        <v>24137.451603236441</v>
      </c>
      <c r="D314" s="29">
        <v>16883.011635865845</v>
      </c>
      <c r="E314" s="29">
        <v>13575.580957504035</v>
      </c>
      <c r="F314" s="29" t="s">
        <v>376</v>
      </c>
      <c r="G314" s="29" t="s">
        <v>375</v>
      </c>
      <c r="H314" s="29">
        <v>26334.031546707505</v>
      </c>
      <c r="I314" s="29">
        <v>8920.1003086419751</v>
      </c>
      <c r="J314" s="29">
        <v>20400.113714872561</v>
      </c>
    </row>
    <row r="315" spans="1:10" ht="15" x14ac:dyDescent="0.2">
      <c r="A315" s="6" t="s">
        <v>129</v>
      </c>
      <c r="B315" s="29" t="s">
        <v>376</v>
      </c>
      <c r="C315" s="29">
        <v>1236.477075217261</v>
      </c>
      <c r="D315" s="29">
        <v>704.78530686744239</v>
      </c>
      <c r="E315" s="29">
        <v>1186.9774072081764</v>
      </c>
      <c r="F315" s="29" t="s">
        <v>376</v>
      </c>
      <c r="G315" s="29" t="s">
        <v>375</v>
      </c>
      <c r="H315" s="29">
        <v>2530.278917815212</v>
      </c>
      <c r="I315" s="29">
        <v>262.37731481481484</v>
      </c>
      <c r="J315" s="29">
        <v>921.74848286807958</v>
      </c>
    </row>
    <row r="316" spans="1:10" ht="15" x14ac:dyDescent="0.2">
      <c r="A316" s="6" t="s">
        <v>130</v>
      </c>
      <c r="B316" s="29" t="s">
        <v>376</v>
      </c>
      <c r="C316" s="29">
        <v>1089.7695534911597</v>
      </c>
      <c r="D316" s="29">
        <v>1014.3814738763404</v>
      </c>
      <c r="E316" s="29">
        <v>1809.2996234534696</v>
      </c>
      <c r="F316" s="29" t="s">
        <v>376</v>
      </c>
      <c r="G316" s="29" t="s">
        <v>375</v>
      </c>
      <c r="H316" s="29">
        <v>10731.563144461459</v>
      </c>
      <c r="I316" s="29">
        <v>396.31815843621399</v>
      </c>
      <c r="J316" s="29">
        <v>4388.7130053216324</v>
      </c>
    </row>
    <row r="317" spans="1:10" ht="15" x14ac:dyDescent="0.2">
      <c r="A317" s="6" t="s">
        <v>131</v>
      </c>
      <c r="B317" s="29" t="s">
        <v>376</v>
      </c>
      <c r="C317" s="29">
        <v>17673.224752771952</v>
      </c>
      <c r="D317" s="29">
        <v>12494.096965548712</v>
      </c>
      <c r="E317" s="29">
        <v>11759.133405056482</v>
      </c>
      <c r="F317" s="29" t="s">
        <v>376</v>
      </c>
      <c r="G317" s="29" t="s">
        <v>375</v>
      </c>
      <c r="H317" s="29">
        <v>5716.2742215416029</v>
      </c>
      <c r="I317" s="29">
        <v>13427.113425925925</v>
      </c>
      <c r="J317" s="29">
        <v>6998.8585566240317</v>
      </c>
    </row>
    <row r="318" spans="1:10" s="10" customFormat="1" ht="15.75" x14ac:dyDescent="0.25">
      <c r="A318" s="4" t="s">
        <v>132</v>
      </c>
      <c r="B318" s="23" t="s">
        <v>376</v>
      </c>
      <c r="C318" s="23">
        <v>52603.167216062335</v>
      </c>
      <c r="D318" s="23">
        <v>34381.2906684919</v>
      </c>
      <c r="E318" s="23">
        <v>26522.311457772998</v>
      </c>
      <c r="F318" s="23" t="s">
        <v>376</v>
      </c>
      <c r="G318" s="23" t="s">
        <v>375</v>
      </c>
      <c r="H318" s="23">
        <v>13922.68698315467</v>
      </c>
      <c r="I318" s="23">
        <v>26108.189043209877</v>
      </c>
      <c r="J318" s="23">
        <v>20153.038278405376</v>
      </c>
    </row>
    <row r="319" spans="1:10" ht="15" x14ac:dyDescent="0.2">
      <c r="A319" s="6" t="s">
        <v>133</v>
      </c>
      <c r="B319" s="29" t="s">
        <v>376</v>
      </c>
      <c r="C319" s="29">
        <v>20271.035061432423</v>
      </c>
      <c r="D319" s="29">
        <v>13832.724617841661</v>
      </c>
      <c r="E319" s="29">
        <v>11195.435718128027</v>
      </c>
      <c r="F319" s="29" t="s">
        <v>376</v>
      </c>
      <c r="G319" s="29" t="s">
        <v>375</v>
      </c>
      <c r="H319" s="29">
        <v>7393.8038795303728</v>
      </c>
      <c r="I319" s="29">
        <v>14992.400720164609</v>
      </c>
      <c r="J319" s="29">
        <v>8806.4174213425449</v>
      </c>
    </row>
    <row r="320" spans="1:10" ht="15" x14ac:dyDescent="0.2">
      <c r="A320" s="6" t="s">
        <v>134</v>
      </c>
      <c r="B320" s="29" t="s">
        <v>376</v>
      </c>
      <c r="C320" s="29">
        <v>19769.130955948458</v>
      </c>
      <c r="D320" s="29">
        <v>14787.597307780059</v>
      </c>
      <c r="E320" s="29">
        <v>11989.948359332975</v>
      </c>
      <c r="F320" s="29" t="s">
        <v>376</v>
      </c>
      <c r="G320" s="29" t="s">
        <v>375</v>
      </c>
      <c r="H320" s="29">
        <v>1055.6565594691169</v>
      </c>
      <c r="I320" s="29">
        <v>6155.3963477366251</v>
      </c>
      <c r="J320" s="29">
        <v>6369.5000466809825</v>
      </c>
    </row>
    <row r="321" spans="1:10" ht="15" x14ac:dyDescent="0.2">
      <c r="A321" s="6" t="s">
        <v>135</v>
      </c>
      <c r="B321" s="29" t="s">
        <v>376</v>
      </c>
      <c r="C321" s="29">
        <v>12563.446209169913</v>
      </c>
      <c r="D321" s="29">
        <v>5761.2710472279259</v>
      </c>
      <c r="E321" s="29">
        <v>3337.1538461538462</v>
      </c>
      <c r="F321" s="29" t="s">
        <v>376</v>
      </c>
      <c r="G321" s="29" t="s">
        <v>375</v>
      </c>
      <c r="H321" s="29">
        <v>5473.5080142930065</v>
      </c>
      <c r="I321" s="29">
        <v>4960.695730452675</v>
      </c>
      <c r="J321" s="29">
        <v>4977.4606479320328</v>
      </c>
    </row>
    <row r="322" spans="1:10" s="10" customFormat="1" ht="15.75" x14ac:dyDescent="0.25">
      <c r="A322" s="4" t="s">
        <v>136</v>
      </c>
      <c r="B322" s="23" t="s">
        <v>376</v>
      </c>
      <c r="C322" s="23">
        <v>97153.084357207073</v>
      </c>
      <c r="D322" s="23">
        <v>65479.939310974216</v>
      </c>
      <c r="E322" s="23">
        <v>54861.660032275417</v>
      </c>
      <c r="F322" s="23" t="s">
        <v>376</v>
      </c>
      <c r="G322" s="23" t="s">
        <v>375</v>
      </c>
      <c r="H322" s="23">
        <v>59240.867381316995</v>
      </c>
      <c r="I322" s="23">
        <v>49121.752314814818</v>
      </c>
      <c r="J322" s="23">
        <v>52869.341984875362</v>
      </c>
    </row>
    <row r="323" spans="1:10" ht="15" x14ac:dyDescent="0.2">
      <c r="A323" s="6" t="s">
        <v>137</v>
      </c>
      <c r="B323" s="29" t="s">
        <v>376</v>
      </c>
      <c r="C323" s="29">
        <v>4569.2400359604435</v>
      </c>
      <c r="D323" s="29">
        <v>1307.8998402920374</v>
      </c>
      <c r="E323" s="29">
        <v>131.31898870360408</v>
      </c>
      <c r="F323" s="29" t="s">
        <v>376</v>
      </c>
      <c r="G323" s="29" t="s">
        <v>375</v>
      </c>
      <c r="H323" s="29">
        <v>4425.2830015313939</v>
      </c>
      <c r="I323" s="29">
        <v>4914.9182098765432</v>
      </c>
      <c r="J323" s="29">
        <v>2652.6584819344598</v>
      </c>
    </row>
    <row r="324" spans="1:10" ht="15" x14ac:dyDescent="0.2">
      <c r="A324" s="20" t="s">
        <v>149</v>
      </c>
      <c r="B324" s="29" t="s">
        <v>376</v>
      </c>
      <c r="C324" s="29">
        <v>231.12226550794125</v>
      </c>
      <c r="D324" s="29">
        <v>26.937942048825004</v>
      </c>
      <c r="E324" s="29">
        <v>0.92791823561054332</v>
      </c>
      <c r="F324" s="29" t="s">
        <v>376</v>
      </c>
      <c r="G324" s="29" t="s">
        <v>375</v>
      </c>
      <c r="H324" s="29">
        <v>260.78152118427766</v>
      </c>
      <c r="I324" s="29">
        <v>19.300411522633745</v>
      </c>
      <c r="J324" s="29">
        <v>14.29381010176454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5072.1390470482465</v>
      </c>
      <c r="D327" s="23">
        <v>2813.877709331508</v>
      </c>
      <c r="E327" s="23">
        <v>1512.0129101667562</v>
      </c>
      <c r="F327" s="23" t="s">
        <v>376</v>
      </c>
      <c r="G327" s="23" t="s">
        <v>375</v>
      </c>
      <c r="H327" s="23">
        <v>2858.4045941807044</v>
      </c>
      <c r="I327" s="23">
        <v>6860.1278292181069</v>
      </c>
      <c r="J327" s="23">
        <v>1997.8380169918776</v>
      </c>
    </row>
    <row r="328" spans="1:10" ht="15" x14ac:dyDescent="0.2">
      <c r="A328" s="6" t="s">
        <v>128</v>
      </c>
      <c r="B328" s="29" t="s">
        <v>376</v>
      </c>
      <c r="C328" s="29">
        <v>19.189841174707823</v>
      </c>
      <c r="D328" s="29">
        <v>1.5970796258270592</v>
      </c>
      <c r="E328" s="29">
        <v>91.220010758472299</v>
      </c>
      <c r="F328" s="29" t="s">
        <v>376</v>
      </c>
      <c r="G328" s="29" t="s">
        <v>375</v>
      </c>
      <c r="H328" s="29">
        <v>8.4274629913221037</v>
      </c>
      <c r="I328" s="29">
        <v>0</v>
      </c>
      <c r="J328" s="29">
        <v>123.73093081878443</v>
      </c>
    </row>
    <row r="329" spans="1:10" ht="15" x14ac:dyDescent="0.2">
      <c r="A329" s="6" t="s">
        <v>139</v>
      </c>
      <c r="B329" s="29" t="s">
        <v>376</v>
      </c>
      <c r="C329" s="29">
        <v>68.674108480671265</v>
      </c>
      <c r="D329" s="29">
        <v>77.330823636778462</v>
      </c>
      <c r="E329" s="29">
        <v>298.49273803119956</v>
      </c>
      <c r="F329" s="29" t="s">
        <v>376</v>
      </c>
      <c r="G329" s="29" t="s">
        <v>375</v>
      </c>
      <c r="H329" s="29">
        <v>47.505461970393057</v>
      </c>
      <c r="I329" s="29">
        <v>22.40869341563786</v>
      </c>
      <c r="J329" s="29">
        <v>11.251050322098777</v>
      </c>
    </row>
    <row r="330" spans="1:10" ht="15" x14ac:dyDescent="0.2">
      <c r="A330" s="6" t="s">
        <v>130</v>
      </c>
      <c r="B330" s="29" t="s">
        <v>376</v>
      </c>
      <c r="C330" s="29">
        <v>12.127060233742883</v>
      </c>
      <c r="D330" s="29">
        <v>6.7351129363449695</v>
      </c>
      <c r="E330" s="29">
        <v>6.6810112963959121</v>
      </c>
      <c r="F330" s="29" t="s">
        <v>376</v>
      </c>
      <c r="G330" s="29" t="s">
        <v>375</v>
      </c>
      <c r="H330" s="29">
        <v>884.73843797856046</v>
      </c>
      <c r="I330" s="29">
        <v>0</v>
      </c>
      <c r="J330" s="29">
        <v>101.11399495845393</v>
      </c>
    </row>
    <row r="331" spans="1:10" ht="15" x14ac:dyDescent="0.2">
      <c r="A331" s="6" t="s">
        <v>131</v>
      </c>
      <c r="B331" s="29" t="s">
        <v>376</v>
      </c>
      <c r="C331" s="29">
        <v>652.67560683248428</v>
      </c>
      <c r="D331" s="29">
        <v>1412.5706137348848</v>
      </c>
      <c r="E331" s="29">
        <v>418.37009144701454</v>
      </c>
      <c r="F331" s="29" t="s">
        <v>376</v>
      </c>
      <c r="G331" s="29" t="s">
        <v>375</v>
      </c>
      <c r="H331" s="29">
        <v>494.31362940275653</v>
      </c>
      <c r="I331" s="29">
        <v>240.28446502057614</v>
      </c>
      <c r="J331" s="29">
        <v>661.46998412846608</v>
      </c>
    </row>
    <row r="332" spans="1:10" ht="15" x14ac:dyDescent="0.2">
      <c r="A332" s="6" t="s">
        <v>133</v>
      </c>
      <c r="B332" s="29" t="s">
        <v>376</v>
      </c>
      <c r="C332" s="29">
        <v>3680.1248127060235</v>
      </c>
      <c r="D332" s="29">
        <v>1315.0440337668265</v>
      </c>
      <c r="E332" s="29">
        <v>697.24905863367405</v>
      </c>
      <c r="F332" s="29" t="s">
        <v>376</v>
      </c>
      <c r="G332" s="29" t="s">
        <v>375</v>
      </c>
      <c r="H332" s="29">
        <v>1369.2886166411433</v>
      </c>
      <c r="I332" s="29">
        <v>6563.2453703703704</v>
      </c>
      <c r="J332" s="29">
        <v>1085.7361590887872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0</v>
      </c>
      <c r="F333" s="29" t="s">
        <v>376</v>
      </c>
      <c r="G333" s="29" t="s">
        <v>375</v>
      </c>
      <c r="H333" s="29">
        <v>34.716385911179174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623.98711417440813</v>
      </c>
      <c r="D334" s="23">
        <v>1311.3947068218115</v>
      </c>
      <c r="E334" s="23">
        <v>577.94136632598168</v>
      </c>
      <c r="F334" s="23" t="s">
        <v>376</v>
      </c>
      <c r="G334" s="23" t="s">
        <v>375</v>
      </c>
      <c r="H334" s="23">
        <v>817.72884124553343</v>
      </c>
      <c r="I334" s="23">
        <v>1877.6131687242798</v>
      </c>
      <c r="J334" s="23">
        <v>653.9124264774531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375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18.370692238537607</v>
      </c>
      <c r="D336" s="29">
        <v>0</v>
      </c>
      <c r="E336" s="29">
        <v>93.200107584722971</v>
      </c>
      <c r="F336" s="29" t="s">
        <v>376</v>
      </c>
      <c r="G336" s="29" t="s">
        <v>375</v>
      </c>
      <c r="H336" s="29">
        <v>40.889229198570696</v>
      </c>
      <c r="I336" s="29">
        <v>0</v>
      </c>
      <c r="J336" s="29">
        <v>0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1.272187999087383</v>
      </c>
      <c r="E337" s="29">
        <v>0</v>
      </c>
      <c r="F337" s="29" t="s">
        <v>376</v>
      </c>
      <c r="G337" s="29" t="s">
        <v>375</v>
      </c>
      <c r="H337" s="29">
        <v>344.60030627871362</v>
      </c>
      <c r="I337" s="29">
        <v>0</v>
      </c>
      <c r="J337" s="29">
        <v>42.603211651573147</v>
      </c>
    </row>
    <row r="338" spans="1:10" ht="15" x14ac:dyDescent="0.2">
      <c r="A338" s="6" t="s">
        <v>131</v>
      </c>
      <c r="B338" s="29" t="s">
        <v>376</v>
      </c>
      <c r="C338" s="29">
        <v>251.10203775846568</v>
      </c>
      <c r="D338" s="29">
        <v>986.15423226100847</v>
      </c>
      <c r="E338" s="29">
        <v>39.340505648197954</v>
      </c>
      <c r="F338" s="29" t="s">
        <v>376</v>
      </c>
      <c r="G338" s="29" t="s">
        <v>375</v>
      </c>
      <c r="H338" s="29">
        <v>99.980806533945895</v>
      </c>
      <c r="I338" s="29">
        <v>315.59876543209879</v>
      </c>
      <c r="J338" s="29">
        <v>401.60395854728785</v>
      </c>
    </row>
    <row r="339" spans="1:10" ht="15" x14ac:dyDescent="0.2">
      <c r="A339" s="6" t="s">
        <v>133</v>
      </c>
      <c r="B339" s="29" t="s">
        <v>376</v>
      </c>
      <c r="C339" s="29">
        <v>354.51213664968537</v>
      </c>
      <c r="D339" s="29">
        <v>323.97764088523843</v>
      </c>
      <c r="E339" s="29">
        <v>445.40075309306076</v>
      </c>
      <c r="F339" s="29" t="s">
        <v>376</v>
      </c>
      <c r="G339" s="29" t="s">
        <v>375</v>
      </c>
      <c r="H339" s="29">
        <v>311.33190403266974</v>
      </c>
      <c r="I339" s="29">
        <v>1562.014403292181</v>
      </c>
      <c r="J339" s="29">
        <v>209.70525627859209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375</v>
      </c>
      <c r="H340" s="29">
        <v>20.926595201633486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3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162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301</v>
      </c>
      <c r="C6" s="3">
        <v>5</v>
      </c>
      <c r="D6" s="3">
        <v>14</v>
      </c>
      <c r="E6" s="3">
        <v>13</v>
      </c>
      <c r="F6" s="3">
        <v>4</v>
      </c>
      <c r="G6" s="3">
        <v>3</v>
      </c>
      <c r="H6" s="3">
        <v>0</v>
      </c>
      <c r="I6" s="3">
        <v>16</v>
      </c>
      <c r="J6" s="3">
        <v>0</v>
      </c>
    </row>
    <row r="7" spans="1:10" ht="15" x14ac:dyDescent="0.2">
      <c r="A7" s="2" t="s">
        <v>12</v>
      </c>
      <c r="B7" s="3">
        <v>27191</v>
      </c>
      <c r="C7" s="3">
        <v>213</v>
      </c>
      <c r="D7" s="3">
        <v>179</v>
      </c>
      <c r="E7" s="3">
        <v>829</v>
      </c>
      <c r="F7" s="3">
        <v>286</v>
      </c>
      <c r="G7" s="3">
        <v>708</v>
      </c>
      <c r="H7" s="3">
        <v>0</v>
      </c>
      <c r="I7" s="3">
        <v>924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24.569262991430985</v>
      </c>
      <c r="C9" s="22" t="s">
        <v>376</v>
      </c>
      <c r="D9" s="22">
        <v>19.537988826815642</v>
      </c>
      <c r="E9" s="22">
        <v>22.104270205066342</v>
      </c>
      <c r="F9" s="22" t="s">
        <v>376</v>
      </c>
      <c r="G9" s="22" t="s">
        <v>376</v>
      </c>
      <c r="H9" s="22" t="s">
        <v>375</v>
      </c>
      <c r="I9" s="22">
        <v>9.8121861471861482</v>
      </c>
      <c r="J9" s="22" t="s">
        <v>375</v>
      </c>
    </row>
    <row r="10" spans="1:10" ht="15" x14ac:dyDescent="0.2">
      <c r="A10" s="6" t="s">
        <v>15</v>
      </c>
      <c r="B10" s="22">
        <v>11.319706520539881</v>
      </c>
      <c r="C10" s="22" t="s">
        <v>376</v>
      </c>
      <c r="D10" s="22">
        <v>4.3086033519553073</v>
      </c>
      <c r="E10" s="22">
        <v>4.8570566948130285</v>
      </c>
      <c r="F10" s="22" t="s">
        <v>376</v>
      </c>
      <c r="G10" s="22" t="s">
        <v>376</v>
      </c>
      <c r="H10" s="22" t="s">
        <v>375</v>
      </c>
      <c r="I10" s="22">
        <v>6.9626839826839824</v>
      </c>
      <c r="J10" s="22" t="s">
        <v>375</v>
      </c>
    </row>
    <row r="11" spans="1:10" ht="15" x14ac:dyDescent="0.2">
      <c r="A11" s="6" t="s">
        <v>16</v>
      </c>
      <c r="B11" s="22">
        <v>13377.890221029016</v>
      </c>
      <c r="C11" s="22" t="s">
        <v>376</v>
      </c>
      <c r="D11" s="22">
        <v>24662.374301675976</v>
      </c>
      <c r="E11" s="22">
        <v>8553.8564535585047</v>
      </c>
      <c r="F11" s="22" t="s">
        <v>376</v>
      </c>
      <c r="G11" s="22" t="s">
        <v>376</v>
      </c>
      <c r="H11" s="22" t="s">
        <v>375</v>
      </c>
      <c r="I11" s="22">
        <v>16535.036796536795</v>
      </c>
      <c r="J11" s="22" t="s">
        <v>375</v>
      </c>
    </row>
    <row r="12" spans="1:10" ht="15" x14ac:dyDescent="0.2">
      <c r="A12" s="6" t="s">
        <v>17</v>
      </c>
      <c r="B12" s="22">
        <v>1.6588944871464821</v>
      </c>
      <c r="C12" s="22" t="s">
        <v>376</v>
      </c>
      <c r="D12" s="22">
        <v>0.86245810055865935</v>
      </c>
      <c r="E12" s="22">
        <v>0.91069963811821475</v>
      </c>
      <c r="F12" s="22" t="s">
        <v>376</v>
      </c>
      <c r="G12" s="22" t="s">
        <v>376</v>
      </c>
      <c r="H12" s="22" t="s">
        <v>375</v>
      </c>
      <c r="I12" s="22">
        <v>1.2723809523809524</v>
      </c>
      <c r="J12" s="22" t="s">
        <v>375</v>
      </c>
    </row>
    <row r="13" spans="1:10" ht="15" x14ac:dyDescent="0.2">
      <c r="A13" s="6" t="s">
        <v>18</v>
      </c>
      <c r="B13" s="22">
        <v>0.31358317090213678</v>
      </c>
      <c r="C13" s="22" t="s">
        <v>376</v>
      </c>
      <c r="D13" s="22">
        <v>7.223463687150837E-2</v>
      </c>
      <c r="E13" s="22">
        <v>0.11158021712907117</v>
      </c>
      <c r="F13" s="22" t="s">
        <v>376</v>
      </c>
      <c r="G13" s="22" t="s">
        <v>376</v>
      </c>
      <c r="H13" s="22" t="s">
        <v>375</v>
      </c>
      <c r="I13" s="22">
        <v>0.45755411255411255</v>
      </c>
      <c r="J13" s="22" t="s">
        <v>375</v>
      </c>
    </row>
    <row r="14" spans="1:10" ht="15.75" x14ac:dyDescent="0.25">
      <c r="A14" s="4" t="s">
        <v>19</v>
      </c>
      <c r="B14" s="23">
        <v>17595.26880217719</v>
      </c>
      <c r="C14" s="23" t="s">
        <v>376</v>
      </c>
      <c r="D14" s="23">
        <v>25361.793296089385</v>
      </c>
      <c r="E14" s="23">
        <v>13318.70687575392</v>
      </c>
      <c r="F14" s="23" t="s">
        <v>376</v>
      </c>
      <c r="G14" s="23" t="s">
        <v>376</v>
      </c>
      <c r="H14" s="23" t="s">
        <v>375</v>
      </c>
      <c r="I14" s="23">
        <v>21687.857142857141</v>
      </c>
      <c r="J14" s="23" t="s">
        <v>375</v>
      </c>
    </row>
    <row r="15" spans="1:10" ht="15" x14ac:dyDescent="0.2">
      <c r="A15" s="6" t="s">
        <v>20</v>
      </c>
      <c r="B15" s="22">
        <v>6490.9488801441657</v>
      </c>
      <c r="C15" s="22" t="s">
        <v>376</v>
      </c>
      <c r="D15" s="22">
        <v>24818.486033519552</v>
      </c>
      <c r="E15" s="22">
        <v>12836.903498190592</v>
      </c>
      <c r="F15" s="22" t="s">
        <v>376</v>
      </c>
      <c r="G15" s="22" t="s">
        <v>376</v>
      </c>
      <c r="H15" s="22" t="s">
        <v>375</v>
      </c>
      <c r="I15" s="22">
        <v>20247.77489177489</v>
      </c>
      <c r="J15" s="22" t="s">
        <v>375</v>
      </c>
    </row>
    <row r="16" spans="1:10" ht="15" x14ac:dyDescent="0.2">
      <c r="A16" s="6" t="s">
        <v>21</v>
      </c>
      <c r="B16" s="22">
        <v>10612.812401162149</v>
      </c>
      <c r="C16" s="22" t="s">
        <v>376</v>
      </c>
      <c r="D16" s="22">
        <v>0</v>
      </c>
      <c r="E16" s="22">
        <v>234.80820265379975</v>
      </c>
      <c r="F16" s="22" t="s">
        <v>376</v>
      </c>
      <c r="G16" s="22" t="s">
        <v>376</v>
      </c>
      <c r="H16" s="22" t="s">
        <v>375</v>
      </c>
      <c r="I16" s="22">
        <v>47.203463203463201</v>
      </c>
      <c r="J16" s="22" t="s">
        <v>375</v>
      </c>
    </row>
    <row r="17" spans="1:10" ht="15" x14ac:dyDescent="0.2">
      <c r="A17" s="6" t="s">
        <v>22</v>
      </c>
      <c r="B17" s="22">
        <v>491.50752087087642</v>
      </c>
      <c r="C17" s="22" t="s">
        <v>376</v>
      </c>
      <c r="D17" s="22">
        <v>543.30726256983235</v>
      </c>
      <c r="E17" s="22">
        <v>246.99517490952957</v>
      </c>
      <c r="F17" s="22" t="s">
        <v>376</v>
      </c>
      <c r="G17" s="22" t="s">
        <v>376</v>
      </c>
      <c r="H17" s="22" t="s">
        <v>375</v>
      </c>
      <c r="I17" s="22">
        <v>1392.878787878788</v>
      </c>
      <c r="J17" s="22" t="s">
        <v>375</v>
      </c>
    </row>
    <row r="18" spans="1:10" ht="15.75" x14ac:dyDescent="0.25">
      <c r="A18" s="4" t="s">
        <v>23</v>
      </c>
      <c r="B18" s="23">
        <v>3774.2106947151633</v>
      </c>
      <c r="C18" s="23" t="s">
        <v>376</v>
      </c>
      <c r="D18" s="23">
        <v>7148.765363128492</v>
      </c>
      <c r="E18" s="23">
        <v>1450.0928829915561</v>
      </c>
      <c r="F18" s="23" t="s">
        <v>376</v>
      </c>
      <c r="G18" s="23" t="s">
        <v>376</v>
      </c>
      <c r="H18" s="23" t="s">
        <v>375</v>
      </c>
      <c r="I18" s="23">
        <v>1985.8874458874459</v>
      </c>
      <c r="J18" s="23" t="s">
        <v>375</v>
      </c>
    </row>
    <row r="19" spans="1:10" ht="15.75" x14ac:dyDescent="0.25">
      <c r="A19" s="4" t="s">
        <v>24</v>
      </c>
      <c r="B19" s="23">
        <v>16646.449817954472</v>
      </c>
      <c r="C19" s="23" t="s">
        <v>376</v>
      </c>
      <c r="D19" s="23">
        <v>23320.709497206703</v>
      </c>
      <c r="E19" s="23">
        <v>10760.077201447528</v>
      </c>
      <c r="F19" s="23" t="s">
        <v>376</v>
      </c>
      <c r="G19" s="23" t="s">
        <v>376</v>
      </c>
      <c r="H19" s="23" t="s">
        <v>375</v>
      </c>
      <c r="I19" s="23">
        <v>16580.038961038961</v>
      </c>
      <c r="J19" s="23" t="s">
        <v>375</v>
      </c>
    </row>
    <row r="20" spans="1:10" ht="15" x14ac:dyDescent="0.2">
      <c r="A20" s="6" t="s">
        <v>25</v>
      </c>
      <c r="B20" s="22">
        <v>9863.0835938361961</v>
      </c>
      <c r="C20" s="22" t="s">
        <v>376</v>
      </c>
      <c r="D20" s="22">
        <v>13162.765363128492</v>
      </c>
      <c r="E20" s="22">
        <v>6759.0265379975872</v>
      </c>
      <c r="F20" s="22" t="s">
        <v>376</v>
      </c>
      <c r="G20" s="22" t="s">
        <v>376</v>
      </c>
      <c r="H20" s="22" t="s">
        <v>375</v>
      </c>
      <c r="I20" s="22">
        <v>7207.5844155844152</v>
      </c>
      <c r="J20" s="22" t="s">
        <v>375</v>
      </c>
    </row>
    <row r="21" spans="1:10" ht="15" x14ac:dyDescent="0.2">
      <c r="A21" s="6" t="s">
        <v>26</v>
      </c>
      <c r="B21" s="22">
        <v>6783.3662241182747</v>
      </c>
      <c r="C21" s="22" t="s">
        <v>376</v>
      </c>
      <c r="D21" s="22">
        <v>10157.944134078212</v>
      </c>
      <c r="E21" s="22">
        <v>4001.0506634499397</v>
      </c>
      <c r="F21" s="22" t="s">
        <v>376</v>
      </c>
      <c r="G21" s="22" t="s">
        <v>376</v>
      </c>
      <c r="H21" s="22" t="s">
        <v>375</v>
      </c>
      <c r="I21" s="22">
        <v>9372.454545454546</v>
      </c>
      <c r="J21" s="22" t="s">
        <v>375</v>
      </c>
    </row>
    <row r="22" spans="1:10" ht="15" x14ac:dyDescent="0.2">
      <c r="A22" s="6" t="s">
        <v>27</v>
      </c>
      <c r="B22" s="22">
        <v>2290.1971976021478</v>
      </c>
      <c r="C22" s="22" t="s">
        <v>376</v>
      </c>
      <c r="D22" s="22">
        <v>659.57541899441344</v>
      </c>
      <c r="E22" s="22">
        <v>847.29674306393247</v>
      </c>
      <c r="F22" s="22" t="s">
        <v>376</v>
      </c>
      <c r="G22" s="22" t="s">
        <v>376</v>
      </c>
      <c r="H22" s="22" t="s">
        <v>375</v>
      </c>
      <c r="I22" s="22">
        <v>3271.3268398268397</v>
      </c>
      <c r="J22" s="22" t="s">
        <v>375</v>
      </c>
    </row>
    <row r="23" spans="1:10" ht="15" x14ac:dyDescent="0.2">
      <c r="A23" s="6" t="s">
        <v>28</v>
      </c>
      <c r="B23" s="22">
        <v>248.96127395093964</v>
      </c>
      <c r="C23" s="22" t="s">
        <v>376</v>
      </c>
      <c r="D23" s="22">
        <v>60.787709497206706</v>
      </c>
      <c r="E23" s="22">
        <v>191.49336550060315</v>
      </c>
      <c r="F23" s="22" t="s">
        <v>376</v>
      </c>
      <c r="G23" s="22" t="s">
        <v>376</v>
      </c>
      <c r="H23" s="22" t="s">
        <v>375</v>
      </c>
      <c r="I23" s="22">
        <v>270.39610389610391</v>
      </c>
      <c r="J23" s="22" t="s">
        <v>375</v>
      </c>
    </row>
    <row r="24" spans="1:10" ht="15.75" x14ac:dyDescent="0.25">
      <c r="A24" s="4" t="s">
        <v>29</v>
      </c>
      <c r="B24" s="23">
        <v>57702.05788680078</v>
      </c>
      <c r="C24" s="23" t="s">
        <v>376</v>
      </c>
      <c r="D24" s="23">
        <v>81428.435754189937</v>
      </c>
      <c r="E24" s="23">
        <v>45694.174909529553</v>
      </c>
      <c r="F24" s="23" t="s">
        <v>376</v>
      </c>
      <c r="G24" s="23" t="s">
        <v>376</v>
      </c>
      <c r="H24" s="23" t="s">
        <v>375</v>
      </c>
      <c r="I24" s="23">
        <v>70175.742424242431</v>
      </c>
      <c r="J24" s="23" t="s">
        <v>375</v>
      </c>
    </row>
    <row r="25" spans="1:10" ht="15" x14ac:dyDescent="0.2">
      <c r="A25" s="6" t="s">
        <v>30</v>
      </c>
      <c r="B25" s="22">
        <v>30823.418263395975</v>
      </c>
      <c r="C25" s="22" t="s">
        <v>376</v>
      </c>
      <c r="D25" s="22">
        <v>32583.564245810056</v>
      </c>
      <c r="E25" s="22">
        <v>31148.77683956574</v>
      </c>
      <c r="F25" s="22" t="s">
        <v>376</v>
      </c>
      <c r="G25" s="22" t="s">
        <v>376</v>
      </c>
      <c r="H25" s="22" t="s">
        <v>375</v>
      </c>
      <c r="I25" s="22">
        <v>45345.2012987013</v>
      </c>
      <c r="J25" s="22" t="s">
        <v>375</v>
      </c>
    </row>
    <row r="26" spans="1:10" ht="15" x14ac:dyDescent="0.2">
      <c r="A26" s="6" t="s">
        <v>31</v>
      </c>
      <c r="B26" s="22">
        <v>26878.826928027655</v>
      </c>
      <c r="C26" s="22" t="s">
        <v>376</v>
      </c>
      <c r="D26" s="22">
        <v>48845.083798882682</v>
      </c>
      <c r="E26" s="22">
        <v>14545.794933655006</v>
      </c>
      <c r="F26" s="22" t="s">
        <v>376</v>
      </c>
      <c r="G26" s="22" t="s">
        <v>376</v>
      </c>
      <c r="H26" s="22" t="s">
        <v>375</v>
      </c>
      <c r="I26" s="22">
        <v>24830.792207792209</v>
      </c>
      <c r="J26" s="22" t="s">
        <v>375</v>
      </c>
    </row>
    <row r="27" spans="1:10" ht="15.75" x14ac:dyDescent="0.25">
      <c r="A27" s="4" t="s">
        <v>32</v>
      </c>
      <c r="B27" s="23">
        <v>6119.4954212790999</v>
      </c>
      <c r="C27" s="23" t="s">
        <v>376</v>
      </c>
      <c r="D27" s="23">
        <v>1080.7541899441342</v>
      </c>
      <c r="E27" s="23">
        <v>4277.1495778045837</v>
      </c>
      <c r="F27" s="23" t="s">
        <v>376</v>
      </c>
      <c r="G27" s="23" t="s">
        <v>376</v>
      </c>
      <c r="H27" s="23" t="s">
        <v>375</v>
      </c>
      <c r="I27" s="23">
        <v>4534.3051948051952</v>
      </c>
      <c r="J27" s="23" t="s">
        <v>375</v>
      </c>
    </row>
    <row r="28" spans="1:10" ht="15.75" x14ac:dyDescent="0.25">
      <c r="A28" s="4" t="s">
        <v>33</v>
      </c>
      <c r="B28" s="23">
        <v>1006.0540620058107</v>
      </c>
      <c r="C28" s="23" t="s">
        <v>376</v>
      </c>
      <c r="D28" s="23">
        <v>0</v>
      </c>
      <c r="E28" s="23">
        <v>734.06151990349815</v>
      </c>
      <c r="F28" s="23" t="s">
        <v>376</v>
      </c>
      <c r="G28" s="23" t="s">
        <v>376</v>
      </c>
      <c r="H28" s="23" t="s">
        <v>375</v>
      </c>
      <c r="I28" s="23">
        <v>1455.3982683982683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7732.1852083409949</v>
      </c>
      <c r="C30" s="22" t="s">
        <v>376</v>
      </c>
      <c r="D30" s="22">
        <v>12199.027932960895</v>
      </c>
      <c r="E30" s="22">
        <v>6559.6803377563328</v>
      </c>
      <c r="F30" s="22" t="s">
        <v>376</v>
      </c>
      <c r="G30" s="22" t="s">
        <v>376</v>
      </c>
      <c r="H30" s="22" t="s">
        <v>375</v>
      </c>
      <c r="I30" s="22">
        <v>14480.272727272728</v>
      </c>
      <c r="J30" s="22" t="s">
        <v>375</v>
      </c>
    </row>
    <row r="31" spans="1:10" ht="15" x14ac:dyDescent="0.2">
      <c r="A31" s="6" t="s">
        <v>36</v>
      </c>
      <c r="B31" s="22">
        <v>11257.434629105219</v>
      </c>
      <c r="C31" s="22" t="s">
        <v>376</v>
      </c>
      <c r="D31" s="22">
        <v>19287.005586592179</v>
      </c>
      <c r="E31" s="22">
        <v>7818.2798552472859</v>
      </c>
      <c r="F31" s="22" t="s">
        <v>376</v>
      </c>
      <c r="G31" s="22" t="s">
        <v>376</v>
      </c>
      <c r="H31" s="22" t="s">
        <v>375</v>
      </c>
      <c r="I31" s="22">
        <v>16195.764069264069</v>
      </c>
      <c r="J31" s="22" t="s">
        <v>375</v>
      </c>
    </row>
    <row r="32" spans="1:10" ht="15" x14ac:dyDescent="0.2">
      <c r="A32" s="6" t="s">
        <v>37</v>
      </c>
      <c r="B32" s="22">
        <v>7690.1128314515836</v>
      </c>
      <c r="C32" s="22" t="s">
        <v>376</v>
      </c>
      <c r="D32" s="22">
        <v>11759.871508379889</v>
      </c>
      <c r="E32" s="22">
        <v>5570.1966224366706</v>
      </c>
      <c r="F32" s="22" t="s">
        <v>376</v>
      </c>
      <c r="G32" s="22" t="s">
        <v>376</v>
      </c>
      <c r="H32" s="22" t="s">
        <v>375</v>
      </c>
      <c r="I32" s="22">
        <v>11182.032467532468</v>
      </c>
      <c r="J32" s="22" t="s">
        <v>375</v>
      </c>
    </row>
    <row r="33" spans="1:10" ht="15" x14ac:dyDescent="0.2">
      <c r="A33" s="6" t="s">
        <v>38</v>
      </c>
      <c r="B33" s="22">
        <v>4723.0296789378835</v>
      </c>
      <c r="C33" s="22" t="s">
        <v>376</v>
      </c>
      <c r="D33" s="22">
        <v>9189.8491620111727</v>
      </c>
      <c r="E33" s="22">
        <v>4008.7225572979492</v>
      </c>
      <c r="F33" s="22" t="s">
        <v>376</v>
      </c>
      <c r="G33" s="22" t="s">
        <v>376</v>
      </c>
      <c r="H33" s="22" t="s">
        <v>375</v>
      </c>
      <c r="I33" s="22">
        <v>7093.7056277056281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264.18980831488562</v>
      </c>
      <c r="C35" s="22" t="s">
        <v>376</v>
      </c>
      <c r="D35" s="22">
        <v>1270.2682069024677</v>
      </c>
      <c r="E35" s="22">
        <v>580.74314958601747</v>
      </c>
      <c r="F35" s="22" t="s">
        <v>376</v>
      </c>
      <c r="G35" s="22" t="s">
        <v>376</v>
      </c>
      <c r="H35" s="22" t="s">
        <v>375</v>
      </c>
      <c r="I35" s="22">
        <v>2063.5335070137626</v>
      </c>
      <c r="J35" s="22" t="s">
        <v>375</v>
      </c>
    </row>
    <row r="36" spans="1:10" ht="15" x14ac:dyDescent="0.2">
      <c r="A36" s="6" t="s">
        <v>41</v>
      </c>
      <c r="B36" s="22">
        <v>431.9548537073976</v>
      </c>
      <c r="C36" s="22" t="s">
        <v>376</v>
      </c>
      <c r="D36" s="22">
        <v>0</v>
      </c>
      <c r="E36" s="22">
        <v>10.622753000910262</v>
      </c>
      <c r="F36" s="22" t="s">
        <v>376</v>
      </c>
      <c r="G36" s="22" t="s">
        <v>376</v>
      </c>
      <c r="H36" s="22" t="s">
        <v>375</v>
      </c>
      <c r="I36" s="22">
        <v>4.8106978909078064</v>
      </c>
      <c r="J36" s="22" t="s">
        <v>375</v>
      </c>
    </row>
    <row r="37" spans="1:10" ht="15" x14ac:dyDescent="0.2">
      <c r="A37" s="6" t="s">
        <v>42</v>
      </c>
      <c r="B37" s="22">
        <v>544.49700936063152</v>
      </c>
      <c r="C37" s="22" t="s">
        <v>376</v>
      </c>
      <c r="D37" s="22">
        <v>1262.2780430617904</v>
      </c>
      <c r="E37" s="22">
        <v>386.97755565790828</v>
      </c>
      <c r="F37" s="22" t="s">
        <v>376</v>
      </c>
      <c r="G37" s="22" t="s">
        <v>376</v>
      </c>
      <c r="H37" s="22" t="s">
        <v>375</v>
      </c>
      <c r="I37" s="22">
        <v>1685.1531909918531</v>
      </c>
      <c r="J37" s="22" t="s">
        <v>375</v>
      </c>
    </row>
    <row r="38" spans="1:10" ht="15" x14ac:dyDescent="0.2">
      <c r="A38" s="6" t="s">
        <v>43</v>
      </c>
      <c r="B38" s="22">
        <v>4661.0470215265923</v>
      </c>
      <c r="C38" s="22" t="s">
        <v>376</v>
      </c>
      <c r="D38" s="22">
        <v>14144.487627931077</v>
      </c>
      <c r="E38" s="22">
        <v>7202.9021020702803</v>
      </c>
      <c r="F38" s="22" t="s">
        <v>376</v>
      </c>
      <c r="G38" s="22" t="s">
        <v>376</v>
      </c>
      <c r="H38" s="22" t="s">
        <v>375</v>
      </c>
      <c r="I38" s="22">
        <v>11380.453864997278</v>
      </c>
      <c r="J38" s="22" t="s">
        <v>375</v>
      </c>
    </row>
    <row r="39" spans="1:10" ht="15" x14ac:dyDescent="0.2">
      <c r="A39" s="6" t="s">
        <v>44</v>
      </c>
      <c r="B39" s="22">
        <v>6786.1064801472066</v>
      </c>
      <c r="C39" s="22" t="s">
        <v>376</v>
      </c>
      <c r="D39" s="22">
        <v>22362.8319730535</v>
      </c>
      <c r="E39" s="22">
        <v>8584.9159569254407</v>
      </c>
      <c r="F39" s="22" t="s">
        <v>376</v>
      </c>
      <c r="G39" s="22" t="s">
        <v>376</v>
      </c>
      <c r="H39" s="22" t="s">
        <v>375</v>
      </c>
      <c r="I39" s="22">
        <v>12728.706790963528</v>
      </c>
      <c r="J39" s="22" t="s">
        <v>375</v>
      </c>
    </row>
    <row r="40" spans="1:10" ht="15" x14ac:dyDescent="0.2">
      <c r="A40" s="6" t="s">
        <v>45</v>
      </c>
      <c r="B40" s="22">
        <v>4635.6853260026164</v>
      </c>
      <c r="C40" s="22" t="s">
        <v>376</v>
      </c>
      <c r="D40" s="22">
        <v>13635.29602280088</v>
      </c>
      <c r="E40" s="22">
        <v>6116.392704345868</v>
      </c>
      <c r="F40" s="22" t="s">
        <v>376</v>
      </c>
      <c r="G40" s="22" t="s">
        <v>376</v>
      </c>
      <c r="H40" s="22" t="s">
        <v>375</v>
      </c>
      <c r="I40" s="22">
        <v>8788.2740201415363</v>
      </c>
      <c r="J40" s="22" t="s">
        <v>375</v>
      </c>
    </row>
    <row r="41" spans="1:10" ht="15" x14ac:dyDescent="0.2">
      <c r="A41" s="6" t="s">
        <v>46</v>
      </c>
      <c r="B41" s="22">
        <v>2847.0946859689184</v>
      </c>
      <c r="C41" s="22" t="s">
        <v>376</v>
      </c>
      <c r="D41" s="22">
        <v>10655.415209223991</v>
      </c>
      <c r="E41" s="22">
        <v>4401.8053697497908</v>
      </c>
      <c r="F41" s="22" t="s">
        <v>376</v>
      </c>
      <c r="G41" s="22" t="s">
        <v>376</v>
      </c>
      <c r="H41" s="22" t="s">
        <v>375</v>
      </c>
      <c r="I41" s="22">
        <v>5575.1428960261301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163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70</v>
      </c>
      <c r="D50" s="3">
        <v>42</v>
      </c>
      <c r="E50" s="3">
        <v>94</v>
      </c>
      <c r="F50" s="3">
        <v>2</v>
      </c>
      <c r="G50" s="3">
        <v>1</v>
      </c>
      <c r="H50" s="3">
        <v>12</v>
      </c>
      <c r="I50" s="3">
        <v>13</v>
      </c>
      <c r="J50" s="3">
        <v>12</v>
      </c>
    </row>
    <row r="51" spans="1:10" ht="15" x14ac:dyDescent="0.2">
      <c r="A51" s="2" t="s">
        <v>12</v>
      </c>
      <c r="B51" s="3">
        <v>0</v>
      </c>
      <c r="C51" s="3">
        <v>5026</v>
      </c>
      <c r="D51" s="3">
        <v>1795</v>
      </c>
      <c r="E51" s="3">
        <v>3020</v>
      </c>
      <c r="F51" s="3">
        <v>203</v>
      </c>
      <c r="G51" s="3">
        <v>170</v>
      </c>
      <c r="H51" s="3">
        <v>2868</v>
      </c>
      <c r="I51" s="3">
        <v>5138</v>
      </c>
      <c r="J51" s="3">
        <v>5832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>
        <v>13.884478710704338</v>
      </c>
      <c r="D53" s="22">
        <v>32.77684122562674</v>
      </c>
      <c r="E53" s="22">
        <v>43.045278145695356</v>
      </c>
      <c r="F53" s="22" t="s">
        <v>376</v>
      </c>
      <c r="G53" s="22" t="s">
        <v>376</v>
      </c>
      <c r="H53" s="22">
        <v>27.1675</v>
      </c>
      <c r="I53" s="22">
        <v>36.038606461658233</v>
      </c>
      <c r="J53" s="22">
        <v>17.235901920438959</v>
      </c>
    </row>
    <row r="54" spans="1:10" ht="15" x14ac:dyDescent="0.2">
      <c r="A54" s="6" t="s">
        <v>15</v>
      </c>
      <c r="B54" s="22" t="s">
        <v>375</v>
      </c>
      <c r="C54" s="22">
        <v>4.091760843613212</v>
      </c>
      <c r="D54" s="22">
        <v>10.326211699164345</v>
      </c>
      <c r="E54" s="22">
        <v>16.239122516556293</v>
      </c>
      <c r="F54" s="22" t="s">
        <v>376</v>
      </c>
      <c r="G54" s="22" t="s">
        <v>376</v>
      </c>
      <c r="H54" s="22">
        <v>23.145833333333332</v>
      </c>
      <c r="I54" s="22">
        <v>11.691121058777734</v>
      </c>
      <c r="J54" s="22">
        <v>12.638323045267489</v>
      </c>
    </row>
    <row r="55" spans="1:10" ht="15" x14ac:dyDescent="0.2">
      <c r="A55" s="6" t="s">
        <v>16</v>
      </c>
      <c r="B55" s="22" t="s">
        <v>375</v>
      </c>
      <c r="C55" s="22">
        <v>16452.270791882213</v>
      </c>
      <c r="D55" s="22">
        <v>11991.722005571031</v>
      </c>
      <c r="E55" s="22">
        <v>16253.634768211921</v>
      </c>
      <c r="F55" s="22" t="s">
        <v>376</v>
      </c>
      <c r="G55" s="22" t="s">
        <v>376</v>
      </c>
      <c r="H55" s="22">
        <v>7218.5</v>
      </c>
      <c r="I55" s="22">
        <v>9511.6695212144805</v>
      </c>
      <c r="J55" s="22">
        <v>11871.372256515775</v>
      </c>
    </row>
    <row r="56" spans="1:10" ht="15" x14ac:dyDescent="0.2">
      <c r="A56" s="6" t="s">
        <v>17</v>
      </c>
      <c r="B56" s="22" t="s">
        <v>375</v>
      </c>
      <c r="C56" s="22">
        <v>1.7705690409868682</v>
      </c>
      <c r="D56" s="22">
        <v>1.1890752089136492</v>
      </c>
      <c r="E56" s="22">
        <v>1.6055033112582784</v>
      </c>
      <c r="F56" s="22" t="s">
        <v>376</v>
      </c>
      <c r="G56" s="22" t="s">
        <v>376</v>
      </c>
      <c r="H56" s="22">
        <v>1.7233333333333332</v>
      </c>
      <c r="I56" s="22">
        <v>1.4647138964577655</v>
      </c>
      <c r="J56" s="22">
        <v>1.8378892318244169</v>
      </c>
    </row>
    <row r="57" spans="1:10" ht="15" x14ac:dyDescent="0.2">
      <c r="A57" s="6" t="s">
        <v>18</v>
      </c>
      <c r="B57" s="22" t="s">
        <v>375</v>
      </c>
      <c r="C57" s="22">
        <v>7.9421010744130521E-2</v>
      </c>
      <c r="D57" s="22">
        <v>7.3036211699164348E-3</v>
      </c>
      <c r="E57" s="22">
        <v>0.17475827814569536</v>
      </c>
      <c r="F57" s="22" t="s">
        <v>376</v>
      </c>
      <c r="G57" s="22" t="s">
        <v>376</v>
      </c>
      <c r="H57" s="22">
        <v>0.67416666666666669</v>
      </c>
      <c r="I57" s="22">
        <v>0.17555858310626701</v>
      </c>
      <c r="J57" s="22">
        <v>0.32859910836762685</v>
      </c>
    </row>
    <row r="58" spans="1:10" ht="15.75" x14ac:dyDescent="0.25">
      <c r="A58" s="4" t="s">
        <v>19</v>
      </c>
      <c r="B58" s="23" t="s">
        <v>375</v>
      </c>
      <c r="C58" s="23">
        <v>27856.424194190211</v>
      </c>
      <c r="D58" s="23">
        <v>9065.6835654596107</v>
      </c>
      <c r="E58" s="23">
        <v>14313.980463576159</v>
      </c>
      <c r="F58" s="23" t="s">
        <v>376</v>
      </c>
      <c r="G58" s="23" t="s">
        <v>376</v>
      </c>
      <c r="H58" s="23">
        <v>10930</v>
      </c>
      <c r="I58" s="23">
        <v>10649.008952899962</v>
      </c>
      <c r="J58" s="23">
        <v>14043.592764060357</v>
      </c>
    </row>
    <row r="59" spans="1:10" ht="15" x14ac:dyDescent="0.2">
      <c r="A59" s="6" t="s">
        <v>20</v>
      </c>
      <c r="B59" s="22" t="s">
        <v>375</v>
      </c>
      <c r="C59" s="22">
        <v>1814.1530043772384</v>
      </c>
      <c r="D59" s="22">
        <v>840.5805013927577</v>
      </c>
      <c r="E59" s="22">
        <v>1008.2228476821192</v>
      </c>
      <c r="F59" s="22" t="s">
        <v>376</v>
      </c>
      <c r="G59" s="22" t="s">
        <v>376</v>
      </c>
      <c r="H59" s="22">
        <v>9925</v>
      </c>
      <c r="I59" s="22">
        <v>3081.8314519268197</v>
      </c>
      <c r="J59" s="22">
        <v>5531.0703017832648</v>
      </c>
    </row>
    <row r="60" spans="1:10" ht="15" x14ac:dyDescent="0.2">
      <c r="A60" s="6" t="s">
        <v>21</v>
      </c>
      <c r="B60" s="22" t="s">
        <v>375</v>
      </c>
      <c r="C60" s="22">
        <v>25318.051532033427</v>
      </c>
      <c r="D60" s="22">
        <v>7704.4573816155989</v>
      </c>
      <c r="E60" s="22">
        <v>12993.361258278146</v>
      </c>
      <c r="F60" s="22" t="s">
        <v>376</v>
      </c>
      <c r="G60" s="22" t="s">
        <v>376</v>
      </c>
      <c r="H60" s="22">
        <v>23.166666666666668</v>
      </c>
      <c r="I60" s="22">
        <v>7415.4842351109382</v>
      </c>
      <c r="J60" s="22">
        <v>8259.9188957475999</v>
      </c>
    </row>
    <row r="61" spans="1:10" ht="15" x14ac:dyDescent="0.2">
      <c r="A61" s="6" t="s">
        <v>22</v>
      </c>
      <c r="B61" s="22" t="s">
        <v>375</v>
      </c>
      <c r="C61" s="22">
        <v>724.21965777954631</v>
      </c>
      <c r="D61" s="22">
        <v>520.64568245125349</v>
      </c>
      <c r="E61" s="22">
        <v>312.39635761589403</v>
      </c>
      <c r="F61" s="22" t="s">
        <v>376</v>
      </c>
      <c r="G61" s="22" t="s">
        <v>376</v>
      </c>
      <c r="H61" s="22">
        <v>981.83333333333337</v>
      </c>
      <c r="I61" s="22">
        <v>151.69326586220319</v>
      </c>
      <c r="J61" s="22">
        <v>252.60356652949247</v>
      </c>
    </row>
    <row r="62" spans="1:10" ht="15.75" x14ac:dyDescent="0.25">
      <c r="A62" s="4" t="s">
        <v>23</v>
      </c>
      <c r="B62" s="23" t="s">
        <v>375</v>
      </c>
      <c r="C62" s="23">
        <v>2640.2240350179068</v>
      </c>
      <c r="D62" s="23">
        <v>7006.2373259052929</v>
      </c>
      <c r="E62" s="23">
        <v>6276.3264900662252</v>
      </c>
      <c r="F62" s="23" t="s">
        <v>376</v>
      </c>
      <c r="G62" s="23" t="s">
        <v>376</v>
      </c>
      <c r="H62" s="23">
        <v>1745</v>
      </c>
      <c r="I62" s="23">
        <v>4231.5546905410665</v>
      </c>
      <c r="J62" s="23">
        <v>4116.9912551440329</v>
      </c>
    </row>
    <row r="63" spans="1:10" ht="15.75" x14ac:dyDescent="0.25">
      <c r="A63" s="4" t="s">
        <v>24</v>
      </c>
      <c r="B63" s="23" t="s">
        <v>375</v>
      </c>
      <c r="C63" s="23">
        <v>23305.151810584957</v>
      </c>
      <c r="D63" s="23">
        <v>9025.6311977715886</v>
      </c>
      <c r="E63" s="23">
        <v>11949.553642384106</v>
      </c>
      <c r="F63" s="23" t="s">
        <v>376</v>
      </c>
      <c r="G63" s="23" t="s">
        <v>376</v>
      </c>
      <c r="H63" s="23">
        <v>13664.166666666666</v>
      </c>
      <c r="I63" s="23">
        <v>12199.733359283768</v>
      </c>
      <c r="J63" s="23">
        <v>14190.697359396434</v>
      </c>
    </row>
    <row r="64" spans="1:10" ht="15" x14ac:dyDescent="0.2">
      <c r="A64" s="6" t="s">
        <v>25</v>
      </c>
      <c r="B64" s="22" t="s">
        <v>375</v>
      </c>
      <c r="C64" s="22">
        <v>17772.976323119776</v>
      </c>
      <c r="D64" s="22">
        <v>5527.7470752089139</v>
      </c>
      <c r="E64" s="22">
        <v>6369.7079470198678</v>
      </c>
      <c r="F64" s="22" t="s">
        <v>376</v>
      </c>
      <c r="G64" s="22" t="s">
        <v>376</v>
      </c>
      <c r="H64" s="22">
        <v>4935.166666666667</v>
      </c>
      <c r="I64" s="22">
        <v>7382.799143635656</v>
      </c>
      <c r="J64" s="22">
        <v>7371.8403635116601</v>
      </c>
    </row>
    <row r="65" spans="1:10" ht="15" x14ac:dyDescent="0.2">
      <c r="A65" s="6" t="s">
        <v>26</v>
      </c>
      <c r="B65" s="22" t="s">
        <v>375</v>
      </c>
      <c r="C65" s="22">
        <v>5532.1754874651815</v>
      </c>
      <c r="D65" s="22">
        <v>3497.8841225626743</v>
      </c>
      <c r="E65" s="22">
        <v>5579.8456953642381</v>
      </c>
      <c r="F65" s="22" t="s">
        <v>376</v>
      </c>
      <c r="G65" s="22" t="s">
        <v>376</v>
      </c>
      <c r="H65" s="22">
        <v>8729</v>
      </c>
      <c r="I65" s="22">
        <v>4816.9342156481125</v>
      </c>
      <c r="J65" s="22">
        <v>6818.8569958847738</v>
      </c>
    </row>
    <row r="66" spans="1:10" ht="15" x14ac:dyDescent="0.2">
      <c r="A66" s="6" t="s">
        <v>27</v>
      </c>
      <c r="B66" s="22" t="s">
        <v>375</v>
      </c>
      <c r="C66" s="22">
        <v>517.25069637883007</v>
      </c>
      <c r="D66" s="22">
        <v>43.504178272980504</v>
      </c>
      <c r="E66" s="22">
        <v>1312.7817880794703</v>
      </c>
      <c r="F66" s="22" t="s">
        <v>376</v>
      </c>
      <c r="G66" s="22" t="s">
        <v>376</v>
      </c>
      <c r="H66" s="22">
        <v>5106.583333333333</v>
      </c>
      <c r="I66" s="22">
        <v>1309.3659011288439</v>
      </c>
      <c r="J66" s="22">
        <v>2446.8844307270233</v>
      </c>
    </row>
    <row r="67" spans="1:10" ht="15" x14ac:dyDescent="0.2">
      <c r="A67" s="6" t="s">
        <v>28</v>
      </c>
      <c r="B67" s="22" t="s">
        <v>375</v>
      </c>
      <c r="C67" s="22">
        <v>286.87047353760448</v>
      </c>
      <c r="D67" s="22">
        <v>151.13983286908078</v>
      </c>
      <c r="E67" s="22">
        <v>87.054304635761596</v>
      </c>
      <c r="F67" s="22" t="s">
        <v>376</v>
      </c>
      <c r="G67" s="22" t="s">
        <v>376</v>
      </c>
      <c r="H67" s="22">
        <v>296.91666666666669</v>
      </c>
      <c r="I67" s="22">
        <v>215.77656675749319</v>
      </c>
      <c r="J67" s="22">
        <v>197.28189300411523</v>
      </c>
    </row>
    <row r="68" spans="1:10" ht="15.75" x14ac:dyDescent="0.25">
      <c r="A68" s="4" t="s">
        <v>29</v>
      </c>
      <c r="B68" s="23" t="s">
        <v>375</v>
      </c>
      <c r="C68" s="23">
        <v>50469.584361321133</v>
      </c>
      <c r="D68" s="23">
        <v>64479.836211699163</v>
      </c>
      <c r="E68" s="23">
        <v>59250.296357615895</v>
      </c>
      <c r="F68" s="23" t="s">
        <v>376</v>
      </c>
      <c r="G68" s="23" t="s">
        <v>376</v>
      </c>
      <c r="H68" s="23">
        <v>67477.5</v>
      </c>
      <c r="I68" s="23">
        <v>43492.42662514597</v>
      </c>
      <c r="J68" s="23">
        <v>52909.422153635118</v>
      </c>
    </row>
    <row r="69" spans="1:10" ht="15" x14ac:dyDescent="0.2">
      <c r="A69" s="6" t="s">
        <v>30</v>
      </c>
      <c r="B69" s="22" t="s">
        <v>375</v>
      </c>
      <c r="C69" s="22">
        <v>16258.471547950656</v>
      </c>
      <c r="D69" s="22">
        <v>34435.064623955433</v>
      </c>
      <c r="E69" s="22">
        <v>28985.326158940396</v>
      </c>
      <c r="F69" s="22" t="s">
        <v>376</v>
      </c>
      <c r="G69" s="22" t="s">
        <v>376</v>
      </c>
      <c r="H69" s="22">
        <v>51705.916666666664</v>
      </c>
      <c r="I69" s="22">
        <v>22200.107434799535</v>
      </c>
      <c r="J69" s="22">
        <v>32408.277777777777</v>
      </c>
    </row>
    <row r="70" spans="1:10" ht="15" x14ac:dyDescent="0.2">
      <c r="A70" s="6" t="s">
        <v>31</v>
      </c>
      <c r="B70" s="22" t="s">
        <v>375</v>
      </c>
      <c r="C70" s="22">
        <v>34211.245523278951</v>
      </c>
      <c r="D70" s="22">
        <v>30044.949303621172</v>
      </c>
      <c r="E70" s="22">
        <v>30265.185761589404</v>
      </c>
      <c r="F70" s="22" t="s">
        <v>376</v>
      </c>
      <c r="G70" s="22" t="s">
        <v>376</v>
      </c>
      <c r="H70" s="22">
        <v>15771.833333333334</v>
      </c>
      <c r="I70" s="22">
        <v>21292.509147528221</v>
      </c>
      <c r="J70" s="22">
        <v>20501.311213991768</v>
      </c>
    </row>
    <row r="71" spans="1:10" ht="15.75" x14ac:dyDescent="0.25">
      <c r="A71" s="4" t="s">
        <v>32</v>
      </c>
      <c r="B71" s="23" t="s">
        <v>375</v>
      </c>
      <c r="C71" s="23">
        <v>2556.0258654994032</v>
      </c>
      <c r="D71" s="23">
        <v>2317.7961002785514</v>
      </c>
      <c r="E71" s="23">
        <v>3502.8056291390731</v>
      </c>
      <c r="F71" s="23" t="s">
        <v>376</v>
      </c>
      <c r="G71" s="23" t="s">
        <v>376</v>
      </c>
      <c r="H71" s="23">
        <v>8085.916666666667</v>
      </c>
      <c r="I71" s="23">
        <v>6160.5013623978202</v>
      </c>
      <c r="J71" s="23">
        <v>10666.657235939643</v>
      </c>
    </row>
    <row r="72" spans="1:10" ht="15.75" x14ac:dyDescent="0.25">
      <c r="A72" s="4" t="s">
        <v>33</v>
      </c>
      <c r="B72" s="23" t="s">
        <v>375</v>
      </c>
      <c r="C72" s="23">
        <v>124.43294866693195</v>
      </c>
      <c r="D72" s="23">
        <v>98.336490250696386</v>
      </c>
      <c r="E72" s="23">
        <v>173.0771523178808</v>
      </c>
      <c r="F72" s="23" t="s">
        <v>376</v>
      </c>
      <c r="G72" s="23" t="s">
        <v>376</v>
      </c>
      <c r="H72" s="23">
        <v>3265</v>
      </c>
      <c r="I72" s="23">
        <v>2134.0739587388089</v>
      </c>
      <c r="J72" s="23">
        <v>15.757887517146777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>
        <v>10083.447871070433</v>
      </c>
      <c r="D74" s="22">
        <v>3537.9364902506964</v>
      </c>
      <c r="E74" s="22">
        <v>7944.2725165562915</v>
      </c>
      <c r="F74" s="22" t="s">
        <v>376</v>
      </c>
      <c r="G74" s="22" t="s">
        <v>376</v>
      </c>
      <c r="H74" s="22">
        <v>5994.833333333333</v>
      </c>
      <c r="I74" s="22">
        <v>3266.209809264305</v>
      </c>
      <c r="J74" s="22">
        <v>6671.7524005486966</v>
      </c>
    </row>
    <row r="75" spans="1:10" ht="15" x14ac:dyDescent="0.2">
      <c r="A75" s="6" t="s">
        <v>36</v>
      </c>
      <c r="B75" s="22" t="s">
        <v>375</v>
      </c>
      <c r="C75" s="22">
        <v>12436.801432550736</v>
      </c>
      <c r="D75" s="22">
        <v>10393.033983286909</v>
      </c>
      <c r="E75" s="22">
        <v>14133.544701986755</v>
      </c>
      <c r="F75" s="22" t="s">
        <v>376</v>
      </c>
      <c r="G75" s="22" t="s">
        <v>376</v>
      </c>
      <c r="H75" s="22">
        <v>7442.916666666667</v>
      </c>
      <c r="I75" s="22">
        <v>7281.9879330478789</v>
      </c>
      <c r="J75" s="22">
        <v>10591.461762688614</v>
      </c>
    </row>
    <row r="76" spans="1:10" ht="15" x14ac:dyDescent="0.2">
      <c r="A76" s="6" t="s">
        <v>37</v>
      </c>
      <c r="B76" s="22" t="s">
        <v>375</v>
      </c>
      <c r="C76" s="22">
        <v>8263.8847990449667</v>
      </c>
      <c r="D76" s="22">
        <v>7521.5593314763228</v>
      </c>
      <c r="E76" s="22">
        <v>10413.533443708609</v>
      </c>
      <c r="F76" s="22" t="s">
        <v>376</v>
      </c>
      <c r="G76" s="22" t="s">
        <v>376</v>
      </c>
      <c r="H76" s="22">
        <v>4586.166666666667</v>
      </c>
      <c r="I76" s="22">
        <v>4391.4636045153757</v>
      </c>
      <c r="J76" s="22">
        <v>7404.2453703703704</v>
      </c>
    </row>
    <row r="77" spans="1:10" ht="15" x14ac:dyDescent="0.2">
      <c r="A77" s="6" t="s">
        <v>38</v>
      </c>
      <c r="B77" s="22" t="s">
        <v>375</v>
      </c>
      <c r="C77" s="22">
        <v>7191.4964186231591</v>
      </c>
      <c r="D77" s="22">
        <v>7046.289693593315</v>
      </c>
      <c r="E77" s="22">
        <v>8640.7533112582787</v>
      </c>
      <c r="F77" s="22" t="s">
        <v>376</v>
      </c>
      <c r="G77" s="22" t="s">
        <v>376</v>
      </c>
      <c r="H77" s="22">
        <v>-989.16666666666663</v>
      </c>
      <c r="I77" s="22">
        <v>2680.8302841572595</v>
      </c>
      <c r="J77" s="22">
        <v>3969.8866598079562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>
        <v>130.66050531509003</v>
      </c>
      <c r="D79" s="22">
        <v>25.645561620976018</v>
      </c>
      <c r="E79" s="22">
        <v>23.422379668905549</v>
      </c>
      <c r="F79" s="22" t="s">
        <v>376</v>
      </c>
      <c r="G79" s="22" t="s">
        <v>376</v>
      </c>
      <c r="H79" s="22">
        <v>365.32621698720897</v>
      </c>
      <c r="I79" s="22">
        <v>85.514723084689891</v>
      </c>
      <c r="J79" s="22">
        <v>320.90402505855064</v>
      </c>
    </row>
    <row r="80" spans="1:10" ht="15" x14ac:dyDescent="0.2">
      <c r="A80" s="6" t="s">
        <v>41</v>
      </c>
      <c r="B80" s="22" t="s">
        <v>375</v>
      </c>
      <c r="C80" s="22">
        <v>1823.4787246649955</v>
      </c>
      <c r="D80" s="22">
        <v>235.05795840972709</v>
      </c>
      <c r="E80" s="22">
        <v>301.8533464762271</v>
      </c>
      <c r="F80" s="22" t="s">
        <v>376</v>
      </c>
      <c r="G80" s="22" t="s">
        <v>376</v>
      </c>
      <c r="H80" s="22">
        <v>0.85273457869390512</v>
      </c>
      <c r="I80" s="22">
        <v>205.76501044790209</v>
      </c>
      <c r="J80" s="22">
        <v>479.22754108693829</v>
      </c>
    </row>
    <row r="81" spans="1:10" ht="15" x14ac:dyDescent="0.2">
      <c r="A81" s="6" t="s">
        <v>42</v>
      </c>
      <c r="B81" s="22" t="s">
        <v>375</v>
      </c>
      <c r="C81" s="22">
        <v>1184.9397542882339</v>
      </c>
      <c r="D81" s="22">
        <v>365.85959955760603</v>
      </c>
      <c r="E81" s="22">
        <v>377.59390735490763</v>
      </c>
      <c r="F81" s="22" t="s">
        <v>376</v>
      </c>
      <c r="G81" s="22" t="s">
        <v>376</v>
      </c>
      <c r="H81" s="22">
        <v>265.70350602742246</v>
      </c>
      <c r="I81" s="22">
        <v>263.93000326841224</v>
      </c>
      <c r="J81" s="22">
        <v>688.75840158026608</v>
      </c>
    </row>
    <row r="82" spans="1:10" ht="15" x14ac:dyDescent="0.2">
      <c r="A82" s="6" t="s">
        <v>43</v>
      </c>
      <c r="B82" s="22" t="s">
        <v>375</v>
      </c>
      <c r="C82" s="22">
        <v>5695.0322961990723</v>
      </c>
      <c r="D82" s="22">
        <v>2975.368137969162</v>
      </c>
      <c r="E82" s="22">
        <v>4948.1508140460573</v>
      </c>
      <c r="F82" s="22" t="s">
        <v>376</v>
      </c>
      <c r="G82" s="22" t="s">
        <v>376</v>
      </c>
      <c r="H82" s="22">
        <v>3478.6266924564798</v>
      </c>
      <c r="I82" s="22">
        <v>2229.9302390475304</v>
      </c>
      <c r="J82" s="22">
        <v>3630.1167040006271</v>
      </c>
    </row>
    <row r="83" spans="1:10" ht="15" x14ac:dyDescent="0.2">
      <c r="A83" s="6" t="s">
        <v>44</v>
      </c>
      <c r="B83" s="22" t="s">
        <v>375</v>
      </c>
      <c r="C83" s="22">
        <v>7024.183268006761</v>
      </c>
      <c r="D83" s="22">
        <v>8740.434503534967</v>
      </c>
      <c r="E83" s="22">
        <v>8803.1862674327949</v>
      </c>
      <c r="F83" s="22" t="s">
        <v>376</v>
      </c>
      <c r="G83" s="22" t="s">
        <v>376</v>
      </c>
      <c r="H83" s="22">
        <v>4318.9071566731145</v>
      </c>
      <c r="I83" s="22">
        <v>4971.6111458070354</v>
      </c>
      <c r="J83" s="22">
        <v>5762.8400990057444</v>
      </c>
    </row>
    <row r="84" spans="1:10" ht="15" x14ac:dyDescent="0.2">
      <c r="A84" s="6" t="s">
        <v>45</v>
      </c>
      <c r="B84" s="22" t="s">
        <v>375</v>
      </c>
      <c r="C84" s="22">
        <v>4667.3609487935564</v>
      </c>
      <c r="D84" s="22">
        <v>6325.553905331265</v>
      </c>
      <c r="E84" s="22">
        <v>6486.1488423510182</v>
      </c>
      <c r="F84" s="22" t="s">
        <v>376</v>
      </c>
      <c r="G84" s="22" t="s">
        <v>376</v>
      </c>
      <c r="H84" s="22">
        <v>2661.2185686653775</v>
      </c>
      <c r="I84" s="22">
        <v>2998.1715986552749</v>
      </c>
      <c r="J84" s="22">
        <v>4028.6679099917251</v>
      </c>
    </row>
    <row r="85" spans="1:10" ht="15" x14ac:dyDescent="0.2">
      <c r="A85" s="6" t="s">
        <v>46</v>
      </c>
      <c r="B85" s="22" t="s">
        <v>375</v>
      </c>
      <c r="C85" s="22">
        <v>4061.6865268438273</v>
      </c>
      <c r="D85" s="22">
        <v>5925.8570364366396</v>
      </c>
      <c r="E85" s="22">
        <v>5381.9591966373937</v>
      </c>
      <c r="F85" s="22" t="s">
        <v>376</v>
      </c>
      <c r="G85" s="22" t="s">
        <v>376</v>
      </c>
      <c r="H85" s="22">
        <v>-573.98452611218568</v>
      </c>
      <c r="I85" s="22">
        <v>1830.2757218597606</v>
      </c>
      <c r="J85" s="22">
        <v>2160.0249846761276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164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6490.9488801441657</v>
      </c>
      <c r="C94" s="23" t="s">
        <v>376</v>
      </c>
      <c r="D94" s="23">
        <v>24818.486033519552</v>
      </c>
      <c r="E94" s="23">
        <v>12836.903498190592</v>
      </c>
      <c r="F94" s="23" t="s">
        <v>376</v>
      </c>
      <c r="G94" s="23" t="s">
        <v>376</v>
      </c>
      <c r="H94" s="23" t="s">
        <v>375</v>
      </c>
      <c r="I94" s="23">
        <v>20247.77489177489</v>
      </c>
      <c r="J94" s="23" t="s">
        <v>375</v>
      </c>
    </row>
    <row r="95" spans="1:10" ht="15" x14ac:dyDescent="0.2">
      <c r="A95" s="6" t="s">
        <v>61</v>
      </c>
      <c r="B95" s="22">
        <v>3.2946195432312164</v>
      </c>
      <c r="C95" s="22" t="s">
        <v>376</v>
      </c>
      <c r="D95" s="22">
        <v>0</v>
      </c>
      <c r="E95" s="22">
        <v>0</v>
      </c>
      <c r="F95" s="22" t="s">
        <v>376</v>
      </c>
      <c r="G95" s="22" t="s">
        <v>376</v>
      </c>
      <c r="H95" s="22" t="s">
        <v>375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368.29759847008199</v>
      </c>
      <c r="C96" s="22" t="s">
        <v>376</v>
      </c>
      <c r="D96" s="22">
        <v>2360.5363128491622</v>
      </c>
      <c r="E96" s="22">
        <v>2907.4668275030158</v>
      </c>
      <c r="F96" s="22" t="s">
        <v>376</v>
      </c>
      <c r="G96" s="22" t="s">
        <v>376</v>
      </c>
      <c r="H96" s="22" t="s">
        <v>375</v>
      </c>
      <c r="I96" s="22">
        <v>11.173160173160174</v>
      </c>
      <c r="J96" s="22" t="s">
        <v>375</v>
      </c>
    </row>
    <row r="97" spans="1:10" ht="15" x14ac:dyDescent="0.2">
      <c r="A97" s="6" t="s">
        <v>63</v>
      </c>
      <c r="B97" s="22">
        <v>248.58500974587179</v>
      </c>
      <c r="C97" s="22" t="s">
        <v>376</v>
      </c>
      <c r="D97" s="22">
        <v>22417.726256983242</v>
      </c>
      <c r="E97" s="22">
        <v>448.83715319662241</v>
      </c>
      <c r="F97" s="22" t="s">
        <v>376</v>
      </c>
      <c r="G97" s="22" t="s">
        <v>376</v>
      </c>
      <c r="H97" s="22" t="s">
        <v>375</v>
      </c>
      <c r="I97" s="22">
        <v>0</v>
      </c>
      <c r="J97" s="22" t="s">
        <v>375</v>
      </c>
    </row>
    <row r="98" spans="1:10" ht="15" x14ac:dyDescent="0.2">
      <c r="A98" s="6" t="s">
        <v>64</v>
      </c>
      <c r="B98" s="22">
        <v>10.125078150858741</v>
      </c>
      <c r="C98" s="22" t="s">
        <v>376</v>
      </c>
      <c r="D98" s="22">
        <v>0</v>
      </c>
      <c r="E98" s="22">
        <v>161.62123039806997</v>
      </c>
      <c r="F98" s="22" t="s">
        <v>376</v>
      </c>
      <c r="G98" s="22" t="s">
        <v>376</v>
      </c>
      <c r="H98" s="22" t="s">
        <v>375</v>
      </c>
      <c r="I98" s="22">
        <v>-1.5151515151515151</v>
      </c>
      <c r="J98" s="22" t="s">
        <v>375</v>
      </c>
    </row>
    <row r="99" spans="1:10" ht="15" x14ac:dyDescent="0.2">
      <c r="A99" s="6" t="s">
        <v>65</v>
      </c>
      <c r="B99" s="22">
        <v>8.1474752675517639</v>
      </c>
      <c r="C99" s="22" t="s">
        <v>376</v>
      </c>
      <c r="D99" s="22">
        <v>0</v>
      </c>
      <c r="E99" s="22">
        <v>153.80699638118216</v>
      </c>
      <c r="F99" s="22" t="s">
        <v>376</v>
      </c>
      <c r="G99" s="22" t="s">
        <v>376</v>
      </c>
      <c r="H99" s="22" t="s">
        <v>375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782.21705711448647</v>
      </c>
      <c r="C100" s="22" t="s">
        <v>376</v>
      </c>
      <c r="D100" s="22">
        <v>0</v>
      </c>
      <c r="E100" s="22">
        <v>4116.0096501809412</v>
      </c>
      <c r="F100" s="22" t="s">
        <v>376</v>
      </c>
      <c r="G100" s="22" t="s">
        <v>376</v>
      </c>
      <c r="H100" s="22" t="s">
        <v>375</v>
      </c>
      <c r="I100" s="22">
        <v>32.075757575757578</v>
      </c>
      <c r="J100" s="22" t="s">
        <v>375</v>
      </c>
    </row>
    <row r="101" spans="1:10" ht="15" x14ac:dyDescent="0.2">
      <c r="A101" s="6" t="s">
        <v>67</v>
      </c>
      <c r="B101" s="22">
        <v>133.94156154609982</v>
      </c>
      <c r="C101" s="22" t="s">
        <v>376</v>
      </c>
      <c r="D101" s="22">
        <v>0</v>
      </c>
      <c r="E101" s="22">
        <v>1504.2014475271412</v>
      </c>
      <c r="F101" s="22" t="s">
        <v>376</v>
      </c>
      <c r="G101" s="22" t="s">
        <v>376</v>
      </c>
      <c r="H101" s="22" t="s">
        <v>375</v>
      </c>
      <c r="I101" s="22">
        <v>0</v>
      </c>
      <c r="J101" s="22" t="s">
        <v>375</v>
      </c>
    </row>
    <row r="102" spans="1:10" ht="15" x14ac:dyDescent="0.2">
      <c r="A102" s="6" t="s">
        <v>68</v>
      </c>
      <c r="B102" s="22">
        <v>137.37589643632083</v>
      </c>
      <c r="C102" s="22" t="s">
        <v>376</v>
      </c>
      <c r="D102" s="22">
        <v>0</v>
      </c>
      <c r="E102" s="22">
        <v>0</v>
      </c>
      <c r="F102" s="22" t="s">
        <v>376</v>
      </c>
      <c r="G102" s="22" t="s">
        <v>376</v>
      </c>
      <c r="H102" s="22" t="s">
        <v>375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57.355742708984593</v>
      </c>
      <c r="C103" s="22" t="s">
        <v>376</v>
      </c>
      <c r="D103" s="22">
        <v>0</v>
      </c>
      <c r="E103" s="22">
        <v>0</v>
      </c>
      <c r="F103" s="22" t="s">
        <v>376</v>
      </c>
      <c r="G103" s="22" t="s">
        <v>376</v>
      </c>
      <c r="H103" s="22" t="s">
        <v>375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376.200617851495</v>
      </c>
      <c r="C104" s="22" t="s">
        <v>376</v>
      </c>
      <c r="D104" s="22">
        <v>0</v>
      </c>
      <c r="E104" s="22">
        <v>0</v>
      </c>
      <c r="F104" s="22" t="s">
        <v>376</v>
      </c>
      <c r="G104" s="22" t="s">
        <v>376</v>
      </c>
      <c r="H104" s="22" t="s">
        <v>375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 t="s">
        <v>376</v>
      </c>
      <c r="D105" s="22">
        <v>0</v>
      </c>
      <c r="E105" s="22">
        <v>0</v>
      </c>
      <c r="F105" s="22" t="s">
        <v>376</v>
      </c>
      <c r="G105" s="22" t="s">
        <v>376</v>
      </c>
      <c r="H105" s="22" t="s">
        <v>375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17.873561104777316</v>
      </c>
      <c r="C106" s="22" t="s">
        <v>376</v>
      </c>
      <c r="D106" s="22">
        <v>0</v>
      </c>
      <c r="E106" s="22">
        <v>0</v>
      </c>
      <c r="F106" s="22" t="s">
        <v>376</v>
      </c>
      <c r="G106" s="22" t="s">
        <v>376</v>
      </c>
      <c r="H106" s="22" t="s">
        <v>375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791.30631458938615</v>
      </c>
      <c r="C107" s="22" t="s">
        <v>376</v>
      </c>
      <c r="D107" s="22">
        <v>0</v>
      </c>
      <c r="E107" s="22">
        <v>381.12183353437877</v>
      </c>
      <c r="F107" s="22" t="s">
        <v>376</v>
      </c>
      <c r="G107" s="22" t="s">
        <v>376</v>
      </c>
      <c r="H107" s="22" t="s">
        <v>375</v>
      </c>
      <c r="I107" s="22">
        <v>14634.24025974026</v>
      </c>
      <c r="J107" s="22" t="s">
        <v>375</v>
      </c>
    </row>
    <row r="108" spans="1:10" ht="15" x14ac:dyDescent="0.2">
      <c r="A108" s="6" t="s">
        <v>73</v>
      </c>
      <c r="B108" s="22">
        <v>453.39785223051746</v>
      </c>
      <c r="C108" s="22" t="s">
        <v>376</v>
      </c>
      <c r="D108" s="22">
        <v>40.22346368715084</v>
      </c>
      <c r="E108" s="22">
        <v>373.25934861278648</v>
      </c>
      <c r="F108" s="22" t="s">
        <v>376</v>
      </c>
      <c r="G108" s="22" t="s">
        <v>376</v>
      </c>
      <c r="H108" s="22" t="s">
        <v>375</v>
      </c>
      <c r="I108" s="22">
        <v>247.62987012987014</v>
      </c>
      <c r="J108" s="22" t="s">
        <v>375</v>
      </c>
    </row>
    <row r="109" spans="1:10" ht="15" x14ac:dyDescent="0.2">
      <c r="A109" s="6" t="s">
        <v>74</v>
      </c>
      <c r="B109" s="22">
        <v>2239.1599058512006</v>
      </c>
      <c r="C109" s="22" t="s">
        <v>376</v>
      </c>
      <c r="D109" s="22">
        <v>0</v>
      </c>
      <c r="E109" s="22">
        <v>150.41737032569361</v>
      </c>
      <c r="F109" s="22" t="s">
        <v>376</v>
      </c>
      <c r="G109" s="22" t="s">
        <v>376</v>
      </c>
      <c r="H109" s="22" t="s">
        <v>375</v>
      </c>
      <c r="I109" s="22">
        <v>3120.9523809523807</v>
      </c>
      <c r="J109" s="22" t="s">
        <v>375</v>
      </c>
    </row>
    <row r="110" spans="1:10" s="10" customFormat="1" ht="15.75" x14ac:dyDescent="0.25">
      <c r="A110" s="4" t="s">
        <v>75</v>
      </c>
      <c r="B110" s="23">
        <v>10612.812401162149</v>
      </c>
      <c r="C110" s="23" t="s">
        <v>376</v>
      </c>
      <c r="D110" s="23">
        <v>0</v>
      </c>
      <c r="E110" s="23">
        <v>234.80820265379975</v>
      </c>
      <c r="F110" s="23" t="s">
        <v>376</v>
      </c>
      <c r="G110" s="23" t="s">
        <v>376</v>
      </c>
      <c r="H110" s="23" t="s">
        <v>375</v>
      </c>
      <c r="I110" s="23">
        <v>47.203463203463201</v>
      </c>
      <c r="J110" s="23" t="s">
        <v>375</v>
      </c>
    </row>
    <row r="111" spans="1:10" ht="15" x14ac:dyDescent="0.2">
      <c r="A111" s="6" t="s">
        <v>76</v>
      </c>
      <c r="B111" s="22">
        <v>-54.984516935750797</v>
      </c>
      <c r="C111" s="22" t="s">
        <v>376</v>
      </c>
      <c r="D111" s="22">
        <v>0</v>
      </c>
      <c r="E111" s="22">
        <v>0</v>
      </c>
      <c r="F111" s="22" t="s">
        <v>376</v>
      </c>
      <c r="G111" s="22" t="s">
        <v>376</v>
      </c>
      <c r="H111" s="22" t="s">
        <v>375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1226.308668309367</v>
      </c>
      <c r="C112" s="22" t="s">
        <v>376</v>
      </c>
      <c r="D112" s="22">
        <v>0</v>
      </c>
      <c r="E112" s="22">
        <v>0</v>
      </c>
      <c r="F112" s="22" t="s">
        <v>376</v>
      </c>
      <c r="G112" s="22" t="s">
        <v>376</v>
      </c>
      <c r="H112" s="22" t="s">
        <v>375</v>
      </c>
      <c r="I112" s="22">
        <v>-8.1601731601731604</v>
      </c>
      <c r="J112" s="22" t="s">
        <v>375</v>
      </c>
    </row>
    <row r="113" spans="1:10" ht="15" x14ac:dyDescent="0.2">
      <c r="A113" s="6" t="s">
        <v>78</v>
      </c>
      <c r="B113" s="22">
        <v>4655.0227281085654</v>
      </c>
      <c r="C113" s="22" t="s">
        <v>376</v>
      </c>
      <c r="D113" s="22">
        <v>0</v>
      </c>
      <c r="E113" s="22">
        <v>0</v>
      </c>
      <c r="F113" s="22" t="s">
        <v>376</v>
      </c>
      <c r="G113" s="22" t="s">
        <v>376</v>
      </c>
      <c r="H113" s="22" t="s">
        <v>375</v>
      </c>
      <c r="I113" s="22">
        <v>55.363636363636367</v>
      </c>
      <c r="J113" s="22" t="s">
        <v>375</v>
      </c>
    </row>
    <row r="114" spans="1:10" ht="15" x14ac:dyDescent="0.2">
      <c r="A114" s="6" t="s">
        <v>79</v>
      </c>
      <c r="B114" s="22">
        <v>974.24960464859691</v>
      </c>
      <c r="C114" s="22" t="s">
        <v>376</v>
      </c>
      <c r="D114" s="22">
        <v>0</v>
      </c>
      <c r="E114" s="22">
        <v>145.23039806996383</v>
      </c>
      <c r="F114" s="22" t="s">
        <v>376</v>
      </c>
      <c r="G114" s="22" t="s">
        <v>376</v>
      </c>
      <c r="H114" s="22" t="s">
        <v>375</v>
      </c>
      <c r="I114" s="22">
        <v>0</v>
      </c>
      <c r="J114" s="22" t="s">
        <v>375</v>
      </c>
    </row>
    <row r="115" spans="1:10" ht="15" x14ac:dyDescent="0.2">
      <c r="A115" s="6" t="s">
        <v>80</v>
      </c>
      <c r="B115" s="22">
        <v>2021.1401566694863</v>
      </c>
      <c r="C115" s="22" t="s">
        <v>376</v>
      </c>
      <c r="D115" s="22">
        <v>0</v>
      </c>
      <c r="E115" s="22">
        <v>0</v>
      </c>
      <c r="F115" s="22" t="s">
        <v>376</v>
      </c>
      <c r="G115" s="22" t="s">
        <v>376</v>
      </c>
      <c r="H115" s="22" t="s">
        <v>375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148.91831856128866</v>
      </c>
      <c r="C116" s="22" t="s">
        <v>376</v>
      </c>
      <c r="D116" s="22">
        <v>0</v>
      </c>
      <c r="E116" s="22">
        <v>0</v>
      </c>
      <c r="F116" s="22" t="s">
        <v>376</v>
      </c>
      <c r="G116" s="22" t="s">
        <v>376</v>
      </c>
      <c r="H116" s="22" t="s">
        <v>375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74.259571181640979</v>
      </c>
      <c r="C117" s="22" t="s">
        <v>376</v>
      </c>
      <c r="D117" s="22">
        <v>0</v>
      </c>
      <c r="E117" s="22">
        <v>0</v>
      </c>
      <c r="F117" s="22" t="s">
        <v>376</v>
      </c>
      <c r="G117" s="22" t="s">
        <v>376</v>
      </c>
      <c r="H117" s="22" t="s">
        <v>375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931.96671692839539</v>
      </c>
      <c r="C118" s="22" t="s">
        <v>376</v>
      </c>
      <c r="D118" s="22">
        <v>0</v>
      </c>
      <c r="E118" s="22">
        <v>89.577804583835942</v>
      </c>
      <c r="F118" s="22" t="s">
        <v>376</v>
      </c>
      <c r="G118" s="22" t="s">
        <v>376</v>
      </c>
      <c r="H118" s="22" t="s">
        <v>375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505.66496267147215</v>
      </c>
      <c r="C119" s="22" t="s">
        <v>376</v>
      </c>
      <c r="D119" s="22">
        <v>0</v>
      </c>
      <c r="E119" s="22">
        <v>0</v>
      </c>
      <c r="F119" s="22" t="s">
        <v>376</v>
      </c>
      <c r="G119" s="22" t="s">
        <v>376</v>
      </c>
      <c r="H119" s="22" t="s">
        <v>375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30.213673642013902</v>
      </c>
      <c r="C120" s="22" t="s">
        <v>376</v>
      </c>
      <c r="D120" s="22">
        <v>0</v>
      </c>
      <c r="E120" s="22">
        <v>0</v>
      </c>
      <c r="F120" s="22" t="s">
        <v>376</v>
      </c>
      <c r="G120" s="22" t="s">
        <v>376</v>
      </c>
      <c r="H120" s="22" t="s">
        <v>375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5.2443823323893932</v>
      </c>
      <c r="C121" s="22" t="s">
        <v>376</v>
      </c>
      <c r="D121" s="22">
        <v>0</v>
      </c>
      <c r="E121" s="22">
        <v>0</v>
      </c>
      <c r="F121" s="22" t="s">
        <v>376</v>
      </c>
      <c r="G121" s="22" t="s">
        <v>376</v>
      </c>
      <c r="H121" s="22" t="s">
        <v>375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 t="s">
        <v>376</v>
      </c>
      <c r="D122" s="22">
        <v>0</v>
      </c>
      <c r="E122" s="22">
        <v>0</v>
      </c>
      <c r="F122" s="22" t="s">
        <v>376</v>
      </c>
      <c r="G122" s="22" t="s">
        <v>376</v>
      </c>
      <c r="H122" s="22" t="s">
        <v>375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3.4467286969953292</v>
      </c>
      <c r="C123" s="22" t="s">
        <v>376</v>
      </c>
      <c r="D123" s="22">
        <v>0</v>
      </c>
      <c r="E123" s="22">
        <v>0</v>
      </c>
      <c r="F123" s="22" t="s">
        <v>376</v>
      </c>
      <c r="G123" s="22" t="s">
        <v>376</v>
      </c>
      <c r="H123" s="22" t="s">
        <v>375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491.50752087087642</v>
      </c>
      <c r="C124" s="23" t="s">
        <v>376</v>
      </c>
      <c r="D124" s="23">
        <v>543.30726256983235</v>
      </c>
      <c r="E124" s="23">
        <v>246.99517490952957</v>
      </c>
      <c r="F124" s="23" t="s">
        <v>376</v>
      </c>
      <c r="G124" s="23" t="s">
        <v>376</v>
      </c>
      <c r="H124" s="23" t="s">
        <v>375</v>
      </c>
      <c r="I124" s="23">
        <v>1392.878787878788</v>
      </c>
      <c r="J124" s="23" t="s">
        <v>375</v>
      </c>
    </row>
    <row r="125" spans="1:10" s="10" customFormat="1" ht="15.75" x14ac:dyDescent="0.25">
      <c r="A125" s="4" t="s">
        <v>90</v>
      </c>
      <c r="B125" s="23">
        <v>17595.26880217719</v>
      </c>
      <c r="C125" s="23" t="s">
        <v>376</v>
      </c>
      <c r="D125" s="23">
        <v>25361.793296089385</v>
      </c>
      <c r="E125" s="23">
        <v>13318.70687575392</v>
      </c>
      <c r="F125" s="23" t="s">
        <v>376</v>
      </c>
      <c r="G125" s="23" t="s">
        <v>376</v>
      </c>
      <c r="H125" s="23" t="s">
        <v>375</v>
      </c>
      <c r="I125" s="23">
        <v>21687.857142857141</v>
      </c>
      <c r="J125" s="23" t="s">
        <v>375</v>
      </c>
    </row>
    <row r="126" spans="1:10" s="10" customFormat="1" ht="15.75" x14ac:dyDescent="0.25">
      <c r="A126" s="4" t="s">
        <v>91</v>
      </c>
      <c r="B126" s="23">
        <v>140.42859769776766</v>
      </c>
      <c r="C126" s="23" t="s">
        <v>376</v>
      </c>
      <c r="D126" s="23">
        <v>0</v>
      </c>
      <c r="E126" s="23">
        <v>0</v>
      </c>
      <c r="F126" s="23" t="s">
        <v>376</v>
      </c>
      <c r="G126" s="23" t="s">
        <v>376</v>
      </c>
      <c r="H126" s="23" t="s">
        <v>375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0</v>
      </c>
      <c r="C127" s="22" t="s">
        <v>376</v>
      </c>
      <c r="D127" s="22">
        <v>0</v>
      </c>
      <c r="E127" s="22">
        <v>0</v>
      </c>
      <c r="F127" s="22" t="s">
        <v>376</v>
      </c>
      <c r="G127" s="22" t="s">
        <v>376</v>
      </c>
      <c r="H127" s="22" t="s">
        <v>375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113.42672207715788</v>
      </c>
      <c r="C128" s="22" t="s">
        <v>376</v>
      </c>
      <c r="D128" s="22">
        <v>0</v>
      </c>
      <c r="E128" s="22">
        <v>0</v>
      </c>
      <c r="F128" s="22" t="s">
        <v>376</v>
      </c>
      <c r="G128" s="22" t="s">
        <v>376</v>
      </c>
      <c r="H128" s="22" t="s">
        <v>375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27.001875620609759</v>
      </c>
      <c r="C129" s="22" t="s">
        <v>376</v>
      </c>
      <c r="D129" s="22">
        <v>0</v>
      </c>
      <c r="E129" s="22">
        <v>0</v>
      </c>
      <c r="F129" s="22" t="s">
        <v>376</v>
      </c>
      <c r="G129" s="22" t="s">
        <v>376</v>
      </c>
      <c r="H129" s="22" t="s">
        <v>375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17735.697399874956</v>
      </c>
      <c r="C130" s="23" t="s">
        <v>376</v>
      </c>
      <c r="D130" s="23">
        <v>25361.793296089385</v>
      </c>
      <c r="E130" s="23">
        <v>13318.70687575392</v>
      </c>
      <c r="F130" s="23" t="s">
        <v>376</v>
      </c>
      <c r="G130" s="23" t="s">
        <v>376</v>
      </c>
      <c r="H130" s="23" t="s">
        <v>375</v>
      </c>
      <c r="I130" s="23">
        <v>21687.857142857141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165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>
        <v>1814.1530043772384</v>
      </c>
      <c r="D139" s="23">
        <v>840.5805013927577</v>
      </c>
      <c r="E139" s="23">
        <v>1008.2228476821192</v>
      </c>
      <c r="F139" s="23" t="s">
        <v>376</v>
      </c>
      <c r="G139" s="23" t="s">
        <v>376</v>
      </c>
      <c r="H139" s="23">
        <v>9925</v>
      </c>
      <c r="I139" s="23">
        <v>3081.8314519268197</v>
      </c>
      <c r="J139" s="23">
        <v>5531.0703017832648</v>
      </c>
    </row>
    <row r="140" spans="1:10" ht="15" x14ac:dyDescent="0.2">
      <c r="A140" s="6" t="s">
        <v>61</v>
      </c>
      <c r="B140" s="22" t="s">
        <v>375</v>
      </c>
      <c r="C140" s="22">
        <v>0</v>
      </c>
      <c r="D140" s="22">
        <v>3.6200557103064068</v>
      </c>
      <c r="E140" s="22">
        <v>-1.7105960264900661</v>
      </c>
      <c r="F140" s="22" t="s">
        <v>376</v>
      </c>
      <c r="G140" s="22" t="s">
        <v>376</v>
      </c>
      <c r="H140" s="22">
        <v>25.666666666666668</v>
      </c>
      <c r="I140" s="22">
        <v>2.849357726741923</v>
      </c>
      <c r="J140" s="22">
        <v>0</v>
      </c>
    </row>
    <row r="141" spans="1:10" ht="15" x14ac:dyDescent="0.2">
      <c r="A141" s="6" t="s">
        <v>62</v>
      </c>
      <c r="B141" s="22" t="s">
        <v>375</v>
      </c>
      <c r="C141" s="22">
        <v>81.581575805809791</v>
      </c>
      <c r="D141" s="22">
        <v>59.254596100278555</v>
      </c>
      <c r="E141" s="22">
        <v>18.556953642384105</v>
      </c>
      <c r="F141" s="22" t="s">
        <v>376</v>
      </c>
      <c r="G141" s="22" t="s">
        <v>376</v>
      </c>
      <c r="H141" s="22">
        <v>100.66666666666667</v>
      </c>
      <c r="I141" s="22">
        <v>363.10315297781239</v>
      </c>
      <c r="J141" s="22">
        <v>451.56224279835391</v>
      </c>
    </row>
    <row r="142" spans="1:10" ht="15" x14ac:dyDescent="0.2">
      <c r="A142" s="6" t="s">
        <v>63</v>
      </c>
      <c r="B142" s="22" t="s">
        <v>375</v>
      </c>
      <c r="C142" s="22">
        <v>0</v>
      </c>
      <c r="D142" s="22">
        <v>5.334818941504178</v>
      </c>
      <c r="E142" s="22">
        <v>0</v>
      </c>
      <c r="F142" s="22" t="s">
        <v>376</v>
      </c>
      <c r="G142" s="22" t="s">
        <v>376</v>
      </c>
      <c r="H142" s="22">
        <v>0</v>
      </c>
      <c r="I142" s="22">
        <v>0</v>
      </c>
      <c r="J142" s="22">
        <v>0</v>
      </c>
    </row>
    <row r="143" spans="1:10" ht="15" x14ac:dyDescent="0.2">
      <c r="A143" s="6" t="s">
        <v>64</v>
      </c>
      <c r="B143" s="22" t="s">
        <v>375</v>
      </c>
      <c r="C143" s="22">
        <v>-12.212495025865499</v>
      </c>
      <c r="D143" s="22">
        <v>-36.047910863509749</v>
      </c>
      <c r="E143" s="22">
        <v>19.654635761589404</v>
      </c>
      <c r="F143" s="22" t="s">
        <v>376</v>
      </c>
      <c r="G143" s="22" t="s">
        <v>376</v>
      </c>
      <c r="H143" s="22">
        <v>86.083333333333329</v>
      </c>
      <c r="I143" s="22">
        <v>-6.9583495523550019</v>
      </c>
      <c r="J143" s="22">
        <v>-0.28789437585733885</v>
      </c>
    </row>
    <row r="144" spans="1:10" ht="15" x14ac:dyDescent="0.2">
      <c r="A144" s="6" t="s">
        <v>65</v>
      </c>
      <c r="B144" s="22" t="s">
        <v>375</v>
      </c>
      <c r="C144" s="22">
        <v>7.2596498209311582</v>
      </c>
      <c r="D144" s="22">
        <v>1.8100278551532034</v>
      </c>
      <c r="E144" s="22">
        <v>0.27152317880794702</v>
      </c>
      <c r="F144" s="22" t="s">
        <v>376</v>
      </c>
      <c r="G144" s="22" t="s">
        <v>376</v>
      </c>
      <c r="H144" s="22">
        <v>17.666666666666668</v>
      </c>
      <c r="I144" s="22">
        <v>0.47489295445698715</v>
      </c>
      <c r="J144" s="22">
        <v>6.3100137174211243E-2</v>
      </c>
    </row>
    <row r="145" spans="1:10" ht="15" x14ac:dyDescent="0.2">
      <c r="A145" s="6" t="s">
        <v>66</v>
      </c>
      <c r="B145" s="22" t="s">
        <v>375</v>
      </c>
      <c r="C145" s="22">
        <v>759.15996816553923</v>
      </c>
      <c r="D145" s="22">
        <v>65.496935933147626</v>
      </c>
      <c r="E145" s="22">
        <v>92.46754966887417</v>
      </c>
      <c r="F145" s="22" t="s">
        <v>376</v>
      </c>
      <c r="G145" s="22" t="s">
        <v>376</v>
      </c>
      <c r="H145" s="22">
        <v>170.41666666666666</v>
      </c>
      <c r="I145" s="22">
        <v>78.642273258077068</v>
      </c>
      <c r="J145" s="22">
        <v>2173.7465706447188</v>
      </c>
    </row>
    <row r="146" spans="1:10" ht="15" x14ac:dyDescent="0.2">
      <c r="A146" s="6" t="s">
        <v>67</v>
      </c>
      <c r="B146" s="22" t="s">
        <v>375</v>
      </c>
      <c r="C146" s="22">
        <v>0</v>
      </c>
      <c r="D146" s="22">
        <v>0</v>
      </c>
      <c r="E146" s="22">
        <v>0</v>
      </c>
      <c r="F146" s="22" t="s">
        <v>376</v>
      </c>
      <c r="G146" s="22" t="s">
        <v>376</v>
      </c>
      <c r="H146" s="22">
        <v>100</v>
      </c>
      <c r="I146" s="22">
        <v>70.664071623199689</v>
      </c>
      <c r="J146" s="22">
        <v>299.2369684499314</v>
      </c>
    </row>
    <row r="147" spans="1:10" ht="15" x14ac:dyDescent="0.2">
      <c r="A147" s="6" t="s">
        <v>68</v>
      </c>
      <c r="B147" s="22" t="s">
        <v>375</v>
      </c>
      <c r="C147" s="22">
        <v>0</v>
      </c>
      <c r="D147" s="22">
        <v>0</v>
      </c>
      <c r="E147" s="22">
        <v>0</v>
      </c>
      <c r="F147" s="22" t="s">
        <v>376</v>
      </c>
      <c r="G147" s="22" t="s">
        <v>376</v>
      </c>
      <c r="H147" s="22">
        <v>269</v>
      </c>
      <c r="I147" s="22">
        <v>18.995718178279485</v>
      </c>
      <c r="J147" s="22">
        <v>6.8072702331961592</v>
      </c>
    </row>
    <row r="148" spans="1:10" ht="15" x14ac:dyDescent="0.2">
      <c r="A148" s="6" t="s">
        <v>69</v>
      </c>
      <c r="B148" s="22" t="s">
        <v>375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376</v>
      </c>
      <c r="H148" s="22">
        <v>556.66666666666663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375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376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375</v>
      </c>
      <c r="C150" s="22">
        <v>0</v>
      </c>
      <c r="D150" s="22">
        <v>0</v>
      </c>
      <c r="E150" s="22">
        <v>0</v>
      </c>
      <c r="F150" s="22" t="s">
        <v>376</v>
      </c>
      <c r="G150" s="22" t="s">
        <v>376</v>
      </c>
      <c r="H150" s="22">
        <v>0</v>
      </c>
      <c r="I150" s="22">
        <v>0</v>
      </c>
      <c r="J150" s="22">
        <v>0</v>
      </c>
    </row>
    <row r="151" spans="1:10" ht="15" x14ac:dyDescent="0.2">
      <c r="A151" s="20" t="s">
        <v>144</v>
      </c>
      <c r="B151" s="22" t="s">
        <v>375</v>
      </c>
      <c r="C151" s="22">
        <v>-12.383605252686033</v>
      </c>
      <c r="D151" s="22">
        <v>34.809470752089133</v>
      </c>
      <c r="E151" s="22">
        <v>-2.8960264900662254</v>
      </c>
      <c r="F151" s="22" t="s">
        <v>376</v>
      </c>
      <c r="G151" s="22" t="s">
        <v>376</v>
      </c>
      <c r="H151" s="22">
        <v>102.58333333333333</v>
      </c>
      <c r="I151" s="22">
        <v>24.219540677306345</v>
      </c>
      <c r="J151" s="22">
        <v>13.006515775034293</v>
      </c>
    </row>
    <row r="152" spans="1:10" ht="15" x14ac:dyDescent="0.2">
      <c r="A152" s="6" t="s">
        <v>72</v>
      </c>
      <c r="B152" s="22" t="s">
        <v>375</v>
      </c>
      <c r="C152" s="22">
        <v>10.59291683247115</v>
      </c>
      <c r="D152" s="22">
        <v>2.7298050139275767</v>
      </c>
      <c r="E152" s="22">
        <v>4.2086092715231791</v>
      </c>
      <c r="F152" s="22" t="s">
        <v>376</v>
      </c>
      <c r="G152" s="22" t="s">
        <v>376</v>
      </c>
      <c r="H152" s="22">
        <v>1372.8333333333333</v>
      </c>
      <c r="I152" s="22">
        <v>9.4978590891397427</v>
      </c>
      <c r="J152" s="22">
        <v>586.96502057613168</v>
      </c>
    </row>
    <row r="153" spans="1:10" ht="15" x14ac:dyDescent="0.2">
      <c r="A153" s="6" t="s">
        <v>73</v>
      </c>
      <c r="B153" s="22" t="s">
        <v>375</v>
      </c>
      <c r="C153" s="22">
        <v>307.233187425388</v>
      </c>
      <c r="D153" s="22">
        <v>146.76657381615598</v>
      </c>
      <c r="E153" s="22">
        <v>406.99271523178805</v>
      </c>
      <c r="F153" s="22" t="s">
        <v>376</v>
      </c>
      <c r="G153" s="22" t="s">
        <v>376</v>
      </c>
      <c r="H153" s="22">
        <v>1971.25</v>
      </c>
      <c r="I153" s="22">
        <v>348.18489684702217</v>
      </c>
      <c r="J153" s="22">
        <v>128.6687242798354</v>
      </c>
    </row>
    <row r="154" spans="1:10" ht="15" x14ac:dyDescent="0.2">
      <c r="A154" s="6" t="s">
        <v>74</v>
      </c>
      <c r="B154" s="22" t="s">
        <v>375</v>
      </c>
      <c r="C154" s="22">
        <v>357.24154397134896</v>
      </c>
      <c r="D154" s="22">
        <v>188.05236768802229</v>
      </c>
      <c r="E154" s="22">
        <v>391.82516556291392</v>
      </c>
      <c r="F154" s="22" t="s">
        <v>376</v>
      </c>
      <c r="G154" s="22" t="s">
        <v>376</v>
      </c>
      <c r="H154" s="22">
        <v>4297.583333333333</v>
      </c>
      <c r="I154" s="22">
        <v>386.75282210977036</v>
      </c>
      <c r="J154" s="22">
        <v>1689.9777091906722</v>
      </c>
    </row>
    <row r="155" spans="1:10" ht="15.75" x14ac:dyDescent="0.25">
      <c r="A155" s="4" t="s">
        <v>75</v>
      </c>
      <c r="B155" s="23" t="s">
        <v>375</v>
      </c>
      <c r="C155" s="23">
        <v>25318.051532033427</v>
      </c>
      <c r="D155" s="23">
        <v>7704.4573816155989</v>
      </c>
      <c r="E155" s="23">
        <v>12993.361258278146</v>
      </c>
      <c r="F155" s="23" t="s">
        <v>376</v>
      </c>
      <c r="G155" s="23" t="s">
        <v>376</v>
      </c>
      <c r="H155" s="23">
        <v>23.166666666666668</v>
      </c>
      <c r="I155" s="23">
        <v>7415.4842351109382</v>
      </c>
      <c r="J155" s="23">
        <v>8259.9188957475999</v>
      </c>
    </row>
    <row r="156" spans="1:10" ht="15" x14ac:dyDescent="0.2">
      <c r="A156" s="6" t="s">
        <v>76</v>
      </c>
      <c r="B156" s="22" t="s">
        <v>375</v>
      </c>
      <c r="C156" s="22">
        <v>0.65658575407879027</v>
      </c>
      <c r="D156" s="22">
        <v>-3.1754874651810585</v>
      </c>
      <c r="E156" s="22">
        <v>0.35298013245033111</v>
      </c>
      <c r="F156" s="22" t="s">
        <v>376</v>
      </c>
      <c r="G156" s="22" t="s">
        <v>376</v>
      </c>
      <c r="H156" s="22">
        <v>-520.83333333333337</v>
      </c>
      <c r="I156" s="22">
        <v>0</v>
      </c>
      <c r="J156" s="22">
        <v>0</v>
      </c>
    </row>
    <row r="157" spans="1:10" ht="15" x14ac:dyDescent="0.2">
      <c r="A157" s="6" t="s">
        <v>77</v>
      </c>
      <c r="B157" s="22" t="s">
        <v>375</v>
      </c>
      <c r="C157" s="22">
        <v>1090.5210903302825</v>
      </c>
      <c r="D157" s="22">
        <v>7266.5069637883007</v>
      </c>
      <c r="E157" s="22">
        <v>66.126490066225159</v>
      </c>
      <c r="F157" s="22" t="s">
        <v>376</v>
      </c>
      <c r="G157" s="22" t="s">
        <v>376</v>
      </c>
      <c r="H157" s="22">
        <v>312.33333333333331</v>
      </c>
      <c r="I157" s="22">
        <v>2616.6671856753601</v>
      </c>
      <c r="J157" s="22">
        <v>49.35699588477366</v>
      </c>
    </row>
    <row r="158" spans="1:10" ht="15" x14ac:dyDescent="0.2">
      <c r="A158" s="6" t="s">
        <v>78</v>
      </c>
      <c r="B158" s="22" t="s">
        <v>375</v>
      </c>
      <c r="C158" s="22">
        <v>23871.782729805014</v>
      </c>
      <c r="D158" s="22">
        <v>39.797214484679664</v>
      </c>
      <c r="E158" s="22">
        <v>13.888410596026491</v>
      </c>
      <c r="F158" s="22" t="s">
        <v>376</v>
      </c>
      <c r="G158" s="22" t="s">
        <v>376</v>
      </c>
      <c r="H158" s="22">
        <v>0</v>
      </c>
      <c r="I158" s="22">
        <v>238.158427403659</v>
      </c>
      <c r="J158" s="22">
        <v>892.82407407407402</v>
      </c>
    </row>
    <row r="159" spans="1:10" ht="15" x14ac:dyDescent="0.2">
      <c r="A159" s="6" t="s">
        <v>79</v>
      </c>
      <c r="B159" s="22" t="s">
        <v>375</v>
      </c>
      <c r="C159" s="22">
        <v>20.095503382411462</v>
      </c>
      <c r="D159" s="22">
        <v>47.840111420612814</v>
      </c>
      <c r="E159" s="22">
        <v>3970.2268211920532</v>
      </c>
      <c r="F159" s="22" t="s">
        <v>376</v>
      </c>
      <c r="G159" s="22" t="s">
        <v>376</v>
      </c>
      <c r="H159" s="22">
        <v>83.75</v>
      </c>
      <c r="I159" s="22">
        <v>1163.765667574932</v>
      </c>
      <c r="J159" s="22">
        <v>1365.8168724279835</v>
      </c>
    </row>
    <row r="160" spans="1:10" ht="15" x14ac:dyDescent="0.2">
      <c r="A160" s="6" t="s">
        <v>80</v>
      </c>
      <c r="B160" s="22" t="s">
        <v>375</v>
      </c>
      <c r="C160" s="22">
        <v>0</v>
      </c>
      <c r="D160" s="22">
        <v>0</v>
      </c>
      <c r="E160" s="22">
        <v>8304.5870860927153</v>
      </c>
      <c r="F160" s="22" t="s">
        <v>376</v>
      </c>
      <c r="G160" s="22" t="s">
        <v>376</v>
      </c>
      <c r="H160" s="22">
        <v>0</v>
      </c>
      <c r="I160" s="22">
        <v>42.170494355780463</v>
      </c>
      <c r="J160" s="22">
        <v>5085.7848079561045</v>
      </c>
    </row>
    <row r="161" spans="1:10" ht="15" x14ac:dyDescent="0.2">
      <c r="A161" s="6" t="s">
        <v>81</v>
      </c>
      <c r="B161" s="22" t="s">
        <v>375</v>
      </c>
      <c r="C161" s="22">
        <v>83.099084759251895</v>
      </c>
      <c r="D161" s="22">
        <v>62.582172701949858</v>
      </c>
      <c r="E161" s="22">
        <v>346.84370860927152</v>
      </c>
      <c r="F161" s="22" t="s">
        <v>376</v>
      </c>
      <c r="G161" s="22" t="s">
        <v>376</v>
      </c>
      <c r="H161" s="22">
        <v>0</v>
      </c>
      <c r="I161" s="22">
        <v>456.84702218762163</v>
      </c>
      <c r="J161" s="22">
        <v>21.347565157750342</v>
      </c>
    </row>
    <row r="162" spans="1:10" ht="15" x14ac:dyDescent="0.2">
      <c r="A162" s="6" t="s">
        <v>82</v>
      </c>
      <c r="B162" s="22" t="s">
        <v>375</v>
      </c>
      <c r="C162" s="22">
        <v>0</v>
      </c>
      <c r="D162" s="22">
        <v>87.208913649025064</v>
      </c>
      <c r="E162" s="22">
        <v>246.89403973509934</v>
      </c>
      <c r="F162" s="22" t="s">
        <v>376</v>
      </c>
      <c r="G162" s="22" t="s">
        <v>376</v>
      </c>
      <c r="H162" s="22">
        <v>0</v>
      </c>
      <c r="I162" s="22">
        <v>217.40599455040871</v>
      </c>
      <c r="J162" s="22">
        <v>0</v>
      </c>
    </row>
    <row r="163" spans="1:10" ht="15" x14ac:dyDescent="0.2">
      <c r="A163" s="6" t="s">
        <v>83</v>
      </c>
      <c r="B163" s="22" t="s">
        <v>375</v>
      </c>
      <c r="C163" s="22">
        <v>249.83844011142062</v>
      </c>
      <c r="D163" s="22">
        <v>166.41225626740948</v>
      </c>
      <c r="E163" s="22">
        <v>28.027483443708608</v>
      </c>
      <c r="F163" s="22" t="s">
        <v>376</v>
      </c>
      <c r="G163" s="22" t="s">
        <v>376</v>
      </c>
      <c r="H163" s="22">
        <v>148</v>
      </c>
      <c r="I163" s="22">
        <v>399.38497469832618</v>
      </c>
      <c r="J163" s="22">
        <v>361.81069958847735</v>
      </c>
    </row>
    <row r="164" spans="1:10" ht="15" x14ac:dyDescent="0.2">
      <c r="A164" s="6" t="s">
        <v>84</v>
      </c>
      <c r="B164" s="22" t="s">
        <v>375</v>
      </c>
      <c r="C164" s="22">
        <v>2.0294468762435338</v>
      </c>
      <c r="D164" s="22">
        <v>1.0896935933147631</v>
      </c>
      <c r="E164" s="22">
        <v>2.0026490066225167</v>
      </c>
      <c r="F164" s="22" t="s">
        <v>376</v>
      </c>
      <c r="G164" s="22" t="s">
        <v>376</v>
      </c>
      <c r="H164" s="22">
        <v>0</v>
      </c>
      <c r="I164" s="22">
        <v>2124.1012066952121</v>
      </c>
      <c r="J164" s="22">
        <v>483.14471879286697</v>
      </c>
    </row>
    <row r="165" spans="1:10" ht="15" x14ac:dyDescent="0.2">
      <c r="A165" s="6" t="s">
        <v>85</v>
      </c>
      <c r="B165" s="22" t="s">
        <v>375</v>
      </c>
      <c r="C165" s="22">
        <v>0</v>
      </c>
      <c r="D165" s="22">
        <v>3.2022284122562672</v>
      </c>
      <c r="E165" s="22">
        <v>3.0503311258278147</v>
      </c>
      <c r="F165" s="22" t="s">
        <v>376</v>
      </c>
      <c r="G165" s="22" t="s">
        <v>376</v>
      </c>
      <c r="H165" s="22">
        <v>0</v>
      </c>
      <c r="I165" s="22">
        <v>156.98326196963799</v>
      </c>
      <c r="J165" s="22">
        <v>0</v>
      </c>
    </row>
    <row r="166" spans="1:10" ht="15" x14ac:dyDescent="0.2">
      <c r="A166" s="6" t="s">
        <v>86</v>
      </c>
      <c r="B166" s="22" t="s">
        <v>375</v>
      </c>
      <c r="C166" s="22">
        <v>0</v>
      </c>
      <c r="D166" s="22">
        <v>0</v>
      </c>
      <c r="E166" s="22">
        <v>0</v>
      </c>
      <c r="F166" s="22" t="s">
        <v>376</v>
      </c>
      <c r="G166" s="22" t="s">
        <v>376</v>
      </c>
      <c r="H166" s="22">
        <v>0</v>
      </c>
      <c r="I166" s="22">
        <v>0</v>
      </c>
      <c r="J166" s="22">
        <v>24.451303155006858</v>
      </c>
    </row>
    <row r="167" spans="1:10" ht="15" x14ac:dyDescent="0.2">
      <c r="A167" s="6" t="s">
        <v>87</v>
      </c>
      <c r="B167" s="22" t="s">
        <v>375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376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375</v>
      </c>
      <c r="C168" s="22">
        <v>0</v>
      </c>
      <c r="D168" s="22">
        <v>33.025069637883007</v>
      </c>
      <c r="E168" s="22">
        <v>11.403973509933774</v>
      </c>
      <c r="F168" s="22" t="s">
        <v>376</v>
      </c>
      <c r="G168" s="22" t="s">
        <v>376</v>
      </c>
      <c r="H168" s="22">
        <v>0</v>
      </c>
      <c r="I168" s="22">
        <v>0</v>
      </c>
      <c r="J168" s="22">
        <v>0</v>
      </c>
    </row>
    <row r="169" spans="1:10" ht="15.75" x14ac:dyDescent="0.25">
      <c r="A169" s="4" t="s">
        <v>89</v>
      </c>
      <c r="B169" s="23" t="s">
        <v>375</v>
      </c>
      <c r="C169" s="23">
        <v>724.21965777954631</v>
      </c>
      <c r="D169" s="23">
        <v>520.64568245125349</v>
      </c>
      <c r="E169" s="23">
        <v>312.39635761589403</v>
      </c>
      <c r="F169" s="23" t="s">
        <v>376</v>
      </c>
      <c r="G169" s="23" t="s">
        <v>376</v>
      </c>
      <c r="H169" s="23">
        <v>981.83333333333337</v>
      </c>
      <c r="I169" s="23">
        <v>151.69326586220319</v>
      </c>
      <c r="J169" s="23">
        <v>252.60356652949247</v>
      </c>
    </row>
    <row r="170" spans="1:10" ht="15.75" x14ac:dyDescent="0.25">
      <c r="A170" s="4" t="s">
        <v>90</v>
      </c>
      <c r="B170" s="23" t="s">
        <v>375</v>
      </c>
      <c r="C170" s="23">
        <v>27856.424194190211</v>
      </c>
      <c r="D170" s="23">
        <v>9065.6835654596107</v>
      </c>
      <c r="E170" s="23">
        <v>14313.980463576159</v>
      </c>
      <c r="F170" s="23" t="s">
        <v>376</v>
      </c>
      <c r="G170" s="23" t="s">
        <v>376</v>
      </c>
      <c r="H170" s="23">
        <v>10930</v>
      </c>
      <c r="I170" s="23">
        <v>10649.008952899962</v>
      </c>
      <c r="J170" s="23">
        <v>14043.592764060357</v>
      </c>
    </row>
    <row r="171" spans="1:10" ht="15.75" x14ac:dyDescent="0.25">
      <c r="A171" s="4" t="s">
        <v>91</v>
      </c>
      <c r="B171" s="23" t="s">
        <v>375</v>
      </c>
      <c r="C171" s="23">
        <v>0</v>
      </c>
      <c r="D171" s="23">
        <v>20.57715877437326</v>
      </c>
      <c r="E171" s="23">
        <v>0</v>
      </c>
      <c r="F171" s="23" t="s">
        <v>376</v>
      </c>
      <c r="G171" s="23" t="s">
        <v>376</v>
      </c>
      <c r="H171" s="23">
        <v>1318.5</v>
      </c>
      <c r="I171" s="23">
        <v>0</v>
      </c>
      <c r="J171" s="23">
        <v>0</v>
      </c>
    </row>
    <row r="172" spans="1:10" ht="15" x14ac:dyDescent="0.2">
      <c r="A172" s="6" t="s">
        <v>92</v>
      </c>
      <c r="B172" s="22" t="s">
        <v>375</v>
      </c>
      <c r="C172" s="22">
        <v>0</v>
      </c>
      <c r="D172" s="22">
        <v>0</v>
      </c>
      <c r="E172" s="22">
        <v>0</v>
      </c>
      <c r="F172" s="22" t="s">
        <v>376</v>
      </c>
      <c r="G172" s="22" t="s">
        <v>376</v>
      </c>
      <c r="H172" s="22">
        <v>0</v>
      </c>
      <c r="I172" s="22">
        <v>0</v>
      </c>
      <c r="J172" s="22">
        <v>0</v>
      </c>
    </row>
    <row r="173" spans="1:10" ht="15" x14ac:dyDescent="0.2">
      <c r="A173" s="6" t="s">
        <v>93</v>
      </c>
      <c r="B173" s="22" t="s">
        <v>375</v>
      </c>
      <c r="C173" s="22">
        <v>0</v>
      </c>
      <c r="D173" s="22">
        <v>20.57715877437326</v>
      </c>
      <c r="E173" s="22">
        <v>0</v>
      </c>
      <c r="F173" s="22" t="s">
        <v>376</v>
      </c>
      <c r="G173" s="22" t="s">
        <v>376</v>
      </c>
      <c r="H173" s="22">
        <v>1062.5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375</v>
      </c>
      <c r="C174" s="22">
        <v>0</v>
      </c>
      <c r="D174" s="22">
        <v>0</v>
      </c>
      <c r="E174" s="22">
        <v>0</v>
      </c>
      <c r="F174" s="22" t="s">
        <v>376</v>
      </c>
      <c r="G174" s="22" t="s">
        <v>376</v>
      </c>
      <c r="H174" s="22">
        <v>256</v>
      </c>
      <c r="I174" s="22">
        <v>0</v>
      </c>
      <c r="J174" s="22">
        <v>0</v>
      </c>
    </row>
    <row r="175" spans="1:10" ht="15.75" x14ac:dyDescent="0.25">
      <c r="A175" s="4" t="s">
        <v>95</v>
      </c>
      <c r="B175" s="23" t="s">
        <v>375</v>
      </c>
      <c r="C175" s="23">
        <v>27856.424194190211</v>
      </c>
      <c r="D175" s="23">
        <v>9086.2607242339836</v>
      </c>
      <c r="E175" s="23">
        <v>14313.980463576159</v>
      </c>
      <c r="F175" s="23" t="s">
        <v>376</v>
      </c>
      <c r="G175" s="23" t="s">
        <v>376</v>
      </c>
      <c r="H175" s="23">
        <v>12248.5</v>
      </c>
      <c r="I175" s="23">
        <v>10649.008952899962</v>
      </c>
      <c r="J175" s="23">
        <v>14043.592764060357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60" t="s">
        <v>166</v>
      </c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9863.0835938361961</v>
      </c>
      <c r="C184" s="23" t="s">
        <v>376</v>
      </c>
      <c r="D184" s="23">
        <v>13162.765363128492</v>
      </c>
      <c r="E184" s="23">
        <v>6759.0265379975872</v>
      </c>
      <c r="F184" s="23" t="s">
        <v>376</v>
      </c>
      <c r="G184" s="23" t="s">
        <v>376</v>
      </c>
      <c r="H184" s="23" t="s">
        <v>375</v>
      </c>
      <c r="I184" s="23">
        <v>7207.5844155844152</v>
      </c>
      <c r="J184" s="23" t="s">
        <v>375</v>
      </c>
    </row>
    <row r="185" spans="1:10" ht="15" x14ac:dyDescent="0.2">
      <c r="A185" s="15" t="s">
        <v>98</v>
      </c>
      <c r="B185" s="22">
        <v>319.1083814497444</v>
      </c>
      <c r="C185" s="22" t="s">
        <v>376</v>
      </c>
      <c r="D185" s="22">
        <v>981.86592178770945</v>
      </c>
      <c r="E185" s="22">
        <v>833.58383594692395</v>
      </c>
      <c r="F185" s="22" t="s">
        <v>376</v>
      </c>
      <c r="G185" s="22" t="s">
        <v>376</v>
      </c>
      <c r="H185" s="22" t="s">
        <v>375</v>
      </c>
      <c r="I185" s="22">
        <v>176.00865800865802</v>
      </c>
      <c r="J185" s="22" t="s">
        <v>375</v>
      </c>
    </row>
    <row r="186" spans="1:10" ht="15" x14ac:dyDescent="0.2">
      <c r="A186" s="15" t="s">
        <v>99</v>
      </c>
      <c r="B186" s="22">
        <v>747.10532896914424</v>
      </c>
      <c r="C186" s="22" t="s">
        <v>376</v>
      </c>
      <c r="D186" s="22">
        <v>2054.9273743016761</v>
      </c>
      <c r="E186" s="22">
        <v>392.41857659831123</v>
      </c>
      <c r="F186" s="22" t="s">
        <v>376</v>
      </c>
      <c r="G186" s="22" t="s">
        <v>376</v>
      </c>
      <c r="H186" s="22" t="s">
        <v>375</v>
      </c>
      <c r="I186" s="22">
        <v>555.04112554112555</v>
      </c>
      <c r="J186" s="22" t="s">
        <v>375</v>
      </c>
    </row>
    <row r="187" spans="1:10" ht="15" x14ac:dyDescent="0.2">
      <c r="A187" s="6" t="s">
        <v>100</v>
      </c>
      <c r="B187" s="22">
        <v>1128.3441579934538</v>
      </c>
      <c r="C187" s="22" t="s">
        <v>376</v>
      </c>
      <c r="D187" s="22">
        <v>2219.4972067039107</v>
      </c>
      <c r="E187" s="22">
        <v>697.82147165259346</v>
      </c>
      <c r="F187" s="22" t="s">
        <v>376</v>
      </c>
      <c r="G187" s="22" t="s">
        <v>376</v>
      </c>
      <c r="H187" s="22" t="s">
        <v>375</v>
      </c>
      <c r="I187" s="22">
        <v>887.2532467532468</v>
      </c>
      <c r="J187" s="22" t="s">
        <v>375</v>
      </c>
    </row>
    <row r="188" spans="1:10" ht="15" x14ac:dyDescent="0.2">
      <c r="A188" s="6" t="s">
        <v>101</v>
      </c>
      <c r="B188" s="22">
        <v>3541.1775955279322</v>
      </c>
      <c r="C188" s="22" t="s">
        <v>376</v>
      </c>
      <c r="D188" s="22">
        <v>0</v>
      </c>
      <c r="E188" s="22">
        <v>32.781664656212307</v>
      </c>
      <c r="F188" s="22" t="s">
        <v>376</v>
      </c>
      <c r="G188" s="22" t="s">
        <v>376</v>
      </c>
      <c r="H188" s="22" t="s">
        <v>375</v>
      </c>
      <c r="I188" s="22">
        <v>25.7987012987013</v>
      </c>
      <c r="J188" s="22" t="s">
        <v>375</v>
      </c>
    </row>
    <row r="189" spans="1:10" ht="15" x14ac:dyDescent="0.2">
      <c r="A189" s="6" t="s">
        <v>102</v>
      </c>
      <c r="B189" s="22">
        <v>174.64771431723733</v>
      </c>
      <c r="C189" s="22" t="s">
        <v>376</v>
      </c>
      <c r="D189" s="22">
        <v>0</v>
      </c>
      <c r="E189" s="22">
        <v>0</v>
      </c>
      <c r="F189" s="22" t="s">
        <v>376</v>
      </c>
      <c r="G189" s="22" t="s">
        <v>376</v>
      </c>
      <c r="H189" s="22" t="s">
        <v>375</v>
      </c>
      <c r="I189" s="22">
        <v>20.902597402597401</v>
      </c>
      <c r="J189" s="22" t="s">
        <v>375</v>
      </c>
    </row>
    <row r="190" spans="1:10" ht="15" x14ac:dyDescent="0.2">
      <c r="A190" s="6" t="s">
        <v>103</v>
      </c>
      <c r="B190" s="22">
        <v>611.60442793571406</v>
      </c>
      <c r="C190" s="22" t="s">
        <v>376</v>
      </c>
      <c r="D190" s="22">
        <v>0</v>
      </c>
      <c r="E190" s="22">
        <v>7.3377563329312423</v>
      </c>
      <c r="F190" s="22" t="s">
        <v>376</v>
      </c>
      <c r="G190" s="22" t="s">
        <v>376</v>
      </c>
      <c r="H190" s="22" t="s">
        <v>375</v>
      </c>
      <c r="I190" s="22">
        <v>1.5064935064935066</v>
      </c>
      <c r="J190" s="22" t="s">
        <v>375</v>
      </c>
    </row>
    <row r="191" spans="1:10" ht="15" x14ac:dyDescent="0.2">
      <c r="A191" s="6" t="s">
        <v>104</v>
      </c>
      <c r="B191" s="22">
        <v>616.82523629141997</v>
      </c>
      <c r="C191" s="22" t="s">
        <v>376</v>
      </c>
      <c r="D191" s="22">
        <v>384.91620111731845</v>
      </c>
      <c r="E191" s="22">
        <v>1679.3281061519904</v>
      </c>
      <c r="F191" s="22" t="s">
        <v>376</v>
      </c>
      <c r="G191" s="22" t="s">
        <v>376</v>
      </c>
      <c r="H191" s="22" t="s">
        <v>375</v>
      </c>
      <c r="I191" s="22">
        <v>167.95238095238096</v>
      </c>
      <c r="J191" s="22" t="s">
        <v>375</v>
      </c>
    </row>
    <row r="192" spans="1:10" ht="15" x14ac:dyDescent="0.2">
      <c r="A192" s="20" t="s">
        <v>145</v>
      </c>
      <c r="B192" s="22">
        <v>833.59578537015921</v>
      </c>
      <c r="C192" s="22" t="s">
        <v>376</v>
      </c>
      <c r="D192" s="22">
        <v>2228.9385474860337</v>
      </c>
      <c r="E192" s="22">
        <v>1940.9831121833533</v>
      </c>
      <c r="F192" s="22" t="s">
        <v>376</v>
      </c>
      <c r="G192" s="22" t="s">
        <v>376</v>
      </c>
      <c r="H192" s="22" t="s">
        <v>375</v>
      </c>
      <c r="I192" s="22">
        <v>881.19913419913416</v>
      </c>
      <c r="J192" s="22" t="s">
        <v>375</v>
      </c>
    </row>
    <row r="193" spans="1:10" ht="15" x14ac:dyDescent="0.2">
      <c r="A193" s="6" t="s">
        <v>105</v>
      </c>
      <c r="B193" s="22">
        <v>554.15880254495971</v>
      </c>
      <c r="C193" s="22" t="s">
        <v>376</v>
      </c>
      <c r="D193" s="22">
        <v>3221.564245810056</v>
      </c>
      <c r="E193" s="22">
        <v>773.75874547647766</v>
      </c>
      <c r="F193" s="22" t="s">
        <v>376</v>
      </c>
      <c r="G193" s="22" t="s">
        <v>376</v>
      </c>
      <c r="H193" s="22" t="s">
        <v>375</v>
      </c>
      <c r="I193" s="22">
        <v>2672.0930735930738</v>
      </c>
      <c r="J193" s="22" t="s">
        <v>375</v>
      </c>
    </row>
    <row r="194" spans="1:10" ht="15" x14ac:dyDescent="0.2">
      <c r="A194" s="6" t="s">
        <v>106</v>
      </c>
      <c r="B194" s="22">
        <v>156.57721304843514</v>
      </c>
      <c r="C194" s="22" t="s">
        <v>376</v>
      </c>
      <c r="D194" s="22">
        <v>488.21787709497204</v>
      </c>
      <c r="E194" s="22">
        <v>236.77442702050664</v>
      </c>
      <c r="F194" s="22" t="s">
        <v>376</v>
      </c>
      <c r="G194" s="22" t="s">
        <v>376</v>
      </c>
      <c r="H194" s="22" t="s">
        <v>375</v>
      </c>
      <c r="I194" s="22">
        <v>613.02380952380952</v>
      </c>
      <c r="J194" s="22" t="s">
        <v>375</v>
      </c>
    </row>
    <row r="195" spans="1:10" ht="15" x14ac:dyDescent="0.2">
      <c r="A195" s="16" t="s">
        <v>107</v>
      </c>
      <c r="B195" s="22">
        <v>139.09863557794858</v>
      </c>
      <c r="C195" s="22" t="s">
        <v>376</v>
      </c>
      <c r="D195" s="22">
        <v>44.430167597765362</v>
      </c>
      <c r="E195" s="22">
        <v>10.459589867310012</v>
      </c>
      <c r="F195" s="22" t="s">
        <v>376</v>
      </c>
      <c r="G195" s="22" t="s">
        <v>376</v>
      </c>
      <c r="H195" s="22" t="s">
        <v>375</v>
      </c>
      <c r="I195" s="22">
        <v>14.876623376623376</v>
      </c>
      <c r="J195" s="22" t="s">
        <v>375</v>
      </c>
    </row>
    <row r="196" spans="1:10" ht="15" x14ac:dyDescent="0.2">
      <c r="A196" s="20" t="s">
        <v>146</v>
      </c>
      <c r="B196" s="22">
        <v>397.2485381192306</v>
      </c>
      <c r="C196" s="22" t="s">
        <v>376</v>
      </c>
      <c r="D196" s="22">
        <v>941.94972067039112</v>
      </c>
      <c r="E196" s="22">
        <v>60.179734620024128</v>
      </c>
      <c r="F196" s="22" t="s">
        <v>376</v>
      </c>
      <c r="G196" s="22" t="s">
        <v>376</v>
      </c>
      <c r="H196" s="22" t="s">
        <v>375</v>
      </c>
      <c r="I196" s="22">
        <v>755.76406926406924</v>
      </c>
      <c r="J196" s="22" t="s">
        <v>375</v>
      </c>
    </row>
    <row r="197" spans="1:10" ht="15" x14ac:dyDescent="0.2">
      <c r="A197" s="6" t="s">
        <v>108</v>
      </c>
      <c r="B197" s="22">
        <v>643.5917766908168</v>
      </c>
      <c r="C197" s="22" t="s">
        <v>376</v>
      </c>
      <c r="D197" s="22">
        <v>596.45810055865923</v>
      </c>
      <c r="E197" s="22">
        <v>93.599517490952962</v>
      </c>
      <c r="F197" s="22" t="s">
        <v>376</v>
      </c>
      <c r="G197" s="22" t="s">
        <v>376</v>
      </c>
      <c r="H197" s="22" t="s">
        <v>375</v>
      </c>
      <c r="I197" s="22">
        <v>436.16450216450215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6783.3662241182747</v>
      </c>
      <c r="C198" s="23" t="s">
        <v>376</v>
      </c>
      <c r="D198" s="23">
        <v>10157.944134078212</v>
      </c>
      <c r="E198" s="23">
        <v>4001.0506634499397</v>
      </c>
      <c r="F198" s="23" t="s">
        <v>376</v>
      </c>
      <c r="G198" s="23" t="s">
        <v>376</v>
      </c>
      <c r="H198" s="23" t="s">
        <v>375</v>
      </c>
      <c r="I198" s="23">
        <v>9372.454545454546</v>
      </c>
      <c r="J198" s="23" t="s">
        <v>375</v>
      </c>
    </row>
    <row r="199" spans="1:10" ht="15" x14ac:dyDescent="0.2">
      <c r="A199" s="6" t="s">
        <v>110</v>
      </c>
      <c r="B199" s="22">
        <v>2290.1971976021478</v>
      </c>
      <c r="C199" s="22" t="s">
        <v>376</v>
      </c>
      <c r="D199" s="22">
        <v>659.57541899441344</v>
      </c>
      <c r="E199" s="22">
        <v>847.29674306393247</v>
      </c>
      <c r="F199" s="22" t="s">
        <v>376</v>
      </c>
      <c r="G199" s="22" t="s">
        <v>376</v>
      </c>
      <c r="H199" s="22" t="s">
        <v>375</v>
      </c>
      <c r="I199" s="22">
        <v>3271.3268398268397</v>
      </c>
      <c r="J199" s="22" t="s">
        <v>375</v>
      </c>
    </row>
    <row r="200" spans="1:10" ht="15" x14ac:dyDescent="0.2">
      <c r="A200" s="6" t="s">
        <v>111</v>
      </c>
      <c r="B200" s="22">
        <v>336.44165348828659</v>
      </c>
      <c r="C200" s="22" t="s">
        <v>376</v>
      </c>
      <c r="D200" s="22">
        <v>168.91061452513966</v>
      </c>
      <c r="E200" s="22">
        <v>169.45597104945719</v>
      </c>
      <c r="F200" s="22" t="s">
        <v>376</v>
      </c>
      <c r="G200" s="22" t="s">
        <v>376</v>
      </c>
      <c r="H200" s="22" t="s">
        <v>375</v>
      </c>
      <c r="I200" s="22">
        <v>590.42857142857144</v>
      </c>
      <c r="J200" s="22" t="s">
        <v>375</v>
      </c>
    </row>
    <row r="201" spans="1:10" ht="15" x14ac:dyDescent="0.2">
      <c r="A201" s="6" t="s">
        <v>112</v>
      </c>
      <c r="B201" s="22">
        <v>248.96127395093964</v>
      </c>
      <c r="C201" s="22" t="s">
        <v>376</v>
      </c>
      <c r="D201" s="22">
        <v>60.787709497206706</v>
      </c>
      <c r="E201" s="22">
        <v>191.49336550060315</v>
      </c>
      <c r="F201" s="22" t="s">
        <v>376</v>
      </c>
      <c r="G201" s="22" t="s">
        <v>376</v>
      </c>
      <c r="H201" s="22" t="s">
        <v>375</v>
      </c>
      <c r="I201" s="22">
        <v>270.39610389610391</v>
      </c>
      <c r="J201" s="22" t="s">
        <v>375</v>
      </c>
    </row>
    <row r="202" spans="1:10" ht="15" x14ac:dyDescent="0.2">
      <c r="A202" s="6" t="s">
        <v>113</v>
      </c>
      <c r="B202" s="22">
        <v>277.5292560038248</v>
      </c>
      <c r="C202" s="22" t="s">
        <v>376</v>
      </c>
      <c r="D202" s="22">
        <v>1497.5865921787708</v>
      </c>
      <c r="E202" s="22">
        <v>513.27985524728592</v>
      </c>
      <c r="F202" s="22" t="s">
        <v>376</v>
      </c>
      <c r="G202" s="22" t="s">
        <v>376</v>
      </c>
      <c r="H202" s="22" t="s">
        <v>375</v>
      </c>
      <c r="I202" s="22">
        <v>226.57142857142858</v>
      </c>
      <c r="J202" s="22" t="s">
        <v>375</v>
      </c>
    </row>
    <row r="203" spans="1:10" ht="15" x14ac:dyDescent="0.2">
      <c r="A203" s="6" t="s">
        <v>114</v>
      </c>
      <c r="B203" s="22">
        <v>62.915045419440254</v>
      </c>
      <c r="C203" s="22" t="s">
        <v>376</v>
      </c>
      <c r="D203" s="22">
        <v>243.94972067039106</v>
      </c>
      <c r="E203" s="22">
        <v>31.441495778045837</v>
      </c>
      <c r="F203" s="22" t="s">
        <v>376</v>
      </c>
      <c r="G203" s="22" t="s">
        <v>376</v>
      </c>
      <c r="H203" s="22" t="s">
        <v>375</v>
      </c>
      <c r="I203" s="22">
        <v>0</v>
      </c>
      <c r="J203" s="22" t="s">
        <v>375</v>
      </c>
    </row>
    <row r="204" spans="1:10" ht="15" x14ac:dyDescent="0.2">
      <c r="A204" s="6" t="s">
        <v>115</v>
      </c>
      <c r="B204" s="22">
        <v>3567.3217976536353</v>
      </c>
      <c r="C204" s="22" t="s">
        <v>376</v>
      </c>
      <c r="D204" s="22">
        <v>7527.1340782122907</v>
      </c>
      <c r="E204" s="22">
        <v>2248.0832328106153</v>
      </c>
      <c r="F204" s="22" t="s">
        <v>376</v>
      </c>
      <c r="G204" s="22" t="s">
        <v>376</v>
      </c>
      <c r="H204" s="22" t="s">
        <v>375</v>
      </c>
      <c r="I204" s="22">
        <v>5013.7316017316016</v>
      </c>
      <c r="J204" s="22" t="s">
        <v>375</v>
      </c>
    </row>
    <row r="205" spans="1:10" s="10" customFormat="1" ht="15.75" x14ac:dyDescent="0.25">
      <c r="A205" s="4" t="s">
        <v>116</v>
      </c>
      <c r="B205" s="23">
        <v>16646.449817954472</v>
      </c>
      <c r="C205" s="23" t="s">
        <v>376</v>
      </c>
      <c r="D205" s="23">
        <v>23320.709497206703</v>
      </c>
      <c r="E205" s="23">
        <v>10760.077201447528</v>
      </c>
      <c r="F205" s="23" t="s">
        <v>376</v>
      </c>
      <c r="G205" s="23" t="s">
        <v>376</v>
      </c>
      <c r="H205" s="23" t="s">
        <v>375</v>
      </c>
      <c r="I205" s="23">
        <v>16580.038961038961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167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>
        <v>17772.976323119776</v>
      </c>
      <c r="D214" s="23">
        <v>5527.7470752089139</v>
      </c>
      <c r="E214" s="23">
        <v>6369.7079470198678</v>
      </c>
      <c r="F214" s="23" t="s">
        <v>376</v>
      </c>
      <c r="G214" s="23" t="s">
        <v>376</v>
      </c>
      <c r="H214" s="23">
        <v>4935.166666666667</v>
      </c>
      <c r="I214" s="23">
        <v>7382.799143635656</v>
      </c>
      <c r="J214" s="23">
        <v>7371.8403635116601</v>
      </c>
    </row>
    <row r="215" spans="1:10" ht="15" x14ac:dyDescent="0.2">
      <c r="A215" s="15" t="s">
        <v>98</v>
      </c>
      <c r="B215" s="22" t="s">
        <v>375</v>
      </c>
      <c r="C215" s="22">
        <v>538.83645045762034</v>
      </c>
      <c r="D215" s="22">
        <v>153.81058495821728</v>
      </c>
      <c r="E215" s="22">
        <v>198.9658940397351</v>
      </c>
      <c r="F215" s="22" t="s">
        <v>376</v>
      </c>
      <c r="G215" s="22" t="s">
        <v>376</v>
      </c>
      <c r="H215" s="22">
        <v>271.75</v>
      </c>
      <c r="I215" s="22">
        <v>230.51304009342155</v>
      </c>
      <c r="J215" s="22">
        <v>142.21879286694102</v>
      </c>
    </row>
    <row r="216" spans="1:10" ht="15" x14ac:dyDescent="0.2">
      <c r="A216" s="15" t="s">
        <v>99</v>
      </c>
      <c r="B216" s="22" t="s">
        <v>375</v>
      </c>
      <c r="C216" s="22">
        <v>1164.0324313569438</v>
      </c>
      <c r="D216" s="22">
        <v>391.77437325905294</v>
      </c>
      <c r="E216" s="22">
        <v>648.64503311258284</v>
      </c>
      <c r="F216" s="22" t="s">
        <v>376</v>
      </c>
      <c r="G216" s="22" t="s">
        <v>376</v>
      </c>
      <c r="H216" s="22">
        <v>827</v>
      </c>
      <c r="I216" s="22">
        <v>381.0474892954457</v>
      </c>
      <c r="J216" s="22">
        <v>816.29595336076818</v>
      </c>
    </row>
    <row r="217" spans="1:10" ht="15" x14ac:dyDescent="0.2">
      <c r="A217" s="6" t="s">
        <v>100</v>
      </c>
      <c r="B217" s="22" t="s">
        <v>375</v>
      </c>
      <c r="C217" s="22">
        <v>1285.7646239554317</v>
      </c>
      <c r="D217" s="22">
        <v>682.49303621169918</v>
      </c>
      <c r="E217" s="22">
        <v>843.33112582781462</v>
      </c>
      <c r="F217" s="22" t="s">
        <v>376</v>
      </c>
      <c r="G217" s="22" t="s">
        <v>376</v>
      </c>
      <c r="H217" s="22">
        <v>1300.4166666666667</v>
      </c>
      <c r="I217" s="22">
        <v>940.25729855975089</v>
      </c>
      <c r="J217" s="22">
        <v>1346.7630315500685</v>
      </c>
    </row>
    <row r="218" spans="1:10" ht="15" x14ac:dyDescent="0.2">
      <c r="A218" s="6" t="s">
        <v>101</v>
      </c>
      <c r="B218" s="22" t="s">
        <v>375</v>
      </c>
      <c r="C218" s="22">
        <v>8072.7234381217668</v>
      </c>
      <c r="D218" s="22">
        <v>2731.1236768802228</v>
      </c>
      <c r="E218" s="22">
        <v>2010.674834437086</v>
      </c>
      <c r="F218" s="22" t="s">
        <v>376</v>
      </c>
      <c r="G218" s="22" t="s">
        <v>376</v>
      </c>
      <c r="H218" s="22">
        <v>277.66666666666669</v>
      </c>
      <c r="I218" s="22">
        <v>3387.7372518489683</v>
      </c>
      <c r="J218" s="22">
        <v>1959.2920096021949</v>
      </c>
    </row>
    <row r="219" spans="1:10" ht="15" x14ac:dyDescent="0.2">
      <c r="A219" s="6" t="s">
        <v>102</v>
      </c>
      <c r="B219" s="22" t="s">
        <v>375</v>
      </c>
      <c r="C219" s="22">
        <v>612.99383207321921</v>
      </c>
      <c r="D219" s="22">
        <v>54.837325905292481</v>
      </c>
      <c r="E219" s="22">
        <v>176.79238410596025</v>
      </c>
      <c r="F219" s="22" t="s">
        <v>376</v>
      </c>
      <c r="G219" s="22" t="s">
        <v>376</v>
      </c>
      <c r="H219" s="22">
        <v>81.25</v>
      </c>
      <c r="I219" s="22">
        <v>108.43791358505256</v>
      </c>
      <c r="J219" s="22">
        <v>38.768861454046636</v>
      </c>
    </row>
    <row r="220" spans="1:10" ht="15" x14ac:dyDescent="0.2">
      <c r="A220" s="6" t="s">
        <v>103</v>
      </c>
      <c r="B220" s="22" t="s">
        <v>375</v>
      </c>
      <c r="C220" s="22">
        <v>2045.3599283724632</v>
      </c>
      <c r="D220" s="22">
        <v>370.11197771587746</v>
      </c>
      <c r="E220" s="22">
        <v>579.54701986754969</v>
      </c>
      <c r="F220" s="22" t="s">
        <v>376</v>
      </c>
      <c r="G220" s="22" t="s">
        <v>376</v>
      </c>
      <c r="H220" s="22">
        <v>68.083333333333329</v>
      </c>
      <c r="I220" s="22">
        <v>246.72246010120671</v>
      </c>
      <c r="J220" s="22">
        <v>273.51371742112485</v>
      </c>
    </row>
    <row r="221" spans="1:10" ht="15" x14ac:dyDescent="0.2">
      <c r="A221" s="6" t="s">
        <v>104</v>
      </c>
      <c r="B221" s="22" t="s">
        <v>375</v>
      </c>
      <c r="C221" s="22">
        <v>736.07142857142856</v>
      </c>
      <c r="D221" s="22">
        <v>243.49526462395542</v>
      </c>
      <c r="E221" s="22">
        <v>498.36125827814567</v>
      </c>
      <c r="F221" s="22" t="s">
        <v>376</v>
      </c>
      <c r="G221" s="22" t="s">
        <v>376</v>
      </c>
      <c r="H221" s="22">
        <v>131.41666666666666</v>
      </c>
      <c r="I221" s="22">
        <v>572.50097314130016</v>
      </c>
      <c r="J221" s="22">
        <v>609.91820987654319</v>
      </c>
    </row>
    <row r="222" spans="1:10" ht="15" x14ac:dyDescent="0.2">
      <c r="A222" s="20" t="s">
        <v>145</v>
      </c>
      <c r="B222" s="22" t="s">
        <v>375</v>
      </c>
      <c r="C222" s="22">
        <v>1391.5095503382411</v>
      </c>
      <c r="D222" s="22">
        <v>410.58328690807798</v>
      </c>
      <c r="E222" s="22">
        <v>508.9639072847682</v>
      </c>
      <c r="F222" s="22" t="s">
        <v>376</v>
      </c>
      <c r="G222" s="22" t="s">
        <v>376</v>
      </c>
      <c r="H222" s="22">
        <v>583.5</v>
      </c>
      <c r="I222" s="22">
        <v>515.54495912806544</v>
      </c>
      <c r="J222" s="22">
        <v>839.83487654320993</v>
      </c>
    </row>
    <row r="223" spans="1:10" ht="15" x14ac:dyDescent="0.2">
      <c r="A223" s="6" t="s">
        <v>105</v>
      </c>
      <c r="B223" s="22" t="s">
        <v>375</v>
      </c>
      <c r="C223" s="22">
        <v>402.90389972144845</v>
      </c>
      <c r="D223" s="22">
        <v>44.742618384401112</v>
      </c>
      <c r="E223" s="22">
        <v>43.535761589403975</v>
      </c>
      <c r="F223" s="22" t="s">
        <v>376</v>
      </c>
      <c r="G223" s="22" t="s">
        <v>376</v>
      </c>
      <c r="H223" s="22">
        <v>755.66666666666663</v>
      </c>
      <c r="I223" s="22">
        <v>234.69131957960295</v>
      </c>
      <c r="J223" s="22">
        <v>482.73319615912209</v>
      </c>
    </row>
    <row r="224" spans="1:10" ht="15" x14ac:dyDescent="0.2">
      <c r="A224" s="6" t="s">
        <v>106</v>
      </c>
      <c r="B224" s="22" t="s">
        <v>375</v>
      </c>
      <c r="C224" s="22">
        <v>124.63947473139673</v>
      </c>
      <c r="D224" s="22">
        <v>27.989972144846796</v>
      </c>
      <c r="E224" s="22">
        <v>94.122185430463574</v>
      </c>
      <c r="F224" s="22" t="s">
        <v>376</v>
      </c>
      <c r="G224" s="22" t="s">
        <v>376</v>
      </c>
      <c r="H224" s="22">
        <v>142.66666666666666</v>
      </c>
      <c r="I224" s="22">
        <v>17.943557804593226</v>
      </c>
      <c r="J224" s="22">
        <v>24.106310013717422</v>
      </c>
    </row>
    <row r="225" spans="1:10" ht="15" x14ac:dyDescent="0.2">
      <c r="A225" s="16" t="s">
        <v>107</v>
      </c>
      <c r="B225" s="22" t="s">
        <v>375</v>
      </c>
      <c r="C225" s="22">
        <v>180.40469558296857</v>
      </c>
      <c r="D225" s="22">
        <v>128.25515320334262</v>
      </c>
      <c r="E225" s="22">
        <v>77.059271523178808</v>
      </c>
      <c r="F225" s="22" t="s">
        <v>376</v>
      </c>
      <c r="G225" s="22" t="s">
        <v>376</v>
      </c>
      <c r="H225" s="22">
        <v>99.166666666666671</v>
      </c>
      <c r="I225" s="22">
        <v>360.26586220319189</v>
      </c>
      <c r="J225" s="22">
        <v>38.879458161865571</v>
      </c>
    </row>
    <row r="226" spans="1:10" ht="15" x14ac:dyDescent="0.2">
      <c r="A226" s="20" t="s">
        <v>146</v>
      </c>
      <c r="B226" s="22" t="s">
        <v>375</v>
      </c>
      <c r="C226" s="22">
        <v>723.65499403103865</v>
      </c>
      <c r="D226" s="22">
        <v>95.434540389972142</v>
      </c>
      <c r="E226" s="22">
        <v>322.85529801324503</v>
      </c>
      <c r="F226" s="22" t="s">
        <v>376</v>
      </c>
      <c r="G226" s="22" t="s">
        <v>376</v>
      </c>
      <c r="H226" s="22">
        <v>96</v>
      </c>
      <c r="I226" s="22">
        <v>140.52432853250292</v>
      </c>
      <c r="J226" s="22">
        <v>516.55178326474618</v>
      </c>
    </row>
    <row r="227" spans="1:10" ht="15" x14ac:dyDescent="0.2">
      <c r="A227" s="6" t="s">
        <v>108</v>
      </c>
      <c r="B227" s="22" t="s">
        <v>375</v>
      </c>
      <c r="C227" s="22">
        <v>494.08157580580979</v>
      </c>
      <c r="D227" s="22">
        <v>193.09526462395544</v>
      </c>
      <c r="E227" s="22">
        <v>366.85397350993378</v>
      </c>
      <c r="F227" s="22" t="s">
        <v>376</v>
      </c>
      <c r="G227" s="22" t="s">
        <v>376</v>
      </c>
      <c r="H227" s="22">
        <v>300.58333333333331</v>
      </c>
      <c r="I227" s="22">
        <v>246.61268976255352</v>
      </c>
      <c r="J227" s="22">
        <v>282.96416323731137</v>
      </c>
    </row>
    <row r="228" spans="1:10" s="10" customFormat="1" ht="15.75" x14ac:dyDescent="0.25">
      <c r="A228" s="4" t="s">
        <v>109</v>
      </c>
      <c r="B228" s="23" t="s">
        <v>375</v>
      </c>
      <c r="C228" s="23">
        <v>5532.1754874651815</v>
      </c>
      <c r="D228" s="23">
        <v>3497.8841225626743</v>
      </c>
      <c r="E228" s="23">
        <v>5579.8456953642381</v>
      </c>
      <c r="F228" s="23" t="s">
        <v>376</v>
      </c>
      <c r="G228" s="23" t="s">
        <v>376</v>
      </c>
      <c r="H228" s="23">
        <v>8729</v>
      </c>
      <c r="I228" s="23">
        <v>4816.9342156481125</v>
      </c>
      <c r="J228" s="23">
        <v>6818.8569958847738</v>
      </c>
    </row>
    <row r="229" spans="1:10" ht="15" x14ac:dyDescent="0.2">
      <c r="A229" s="6" t="s">
        <v>110</v>
      </c>
      <c r="B229" s="22" t="s">
        <v>375</v>
      </c>
      <c r="C229" s="22">
        <v>517.25069637883007</v>
      </c>
      <c r="D229" s="22">
        <v>43.504178272980504</v>
      </c>
      <c r="E229" s="22">
        <v>1312.7817880794703</v>
      </c>
      <c r="F229" s="22" t="s">
        <v>376</v>
      </c>
      <c r="G229" s="22" t="s">
        <v>376</v>
      </c>
      <c r="H229" s="22">
        <v>5106.583333333333</v>
      </c>
      <c r="I229" s="22">
        <v>1309.3659011288439</v>
      </c>
      <c r="J229" s="22">
        <v>2446.8844307270233</v>
      </c>
    </row>
    <row r="230" spans="1:10" ht="15" x14ac:dyDescent="0.2">
      <c r="A230" s="6" t="s">
        <v>111</v>
      </c>
      <c r="B230" s="22" t="s">
        <v>375</v>
      </c>
      <c r="C230" s="22">
        <v>161.97095105451652</v>
      </c>
      <c r="D230" s="22">
        <v>95.196657381615594</v>
      </c>
      <c r="E230" s="22">
        <v>98.629470198675492</v>
      </c>
      <c r="F230" s="22" t="s">
        <v>376</v>
      </c>
      <c r="G230" s="22" t="s">
        <v>376</v>
      </c>
      <c r="H230" s="22">
        <v>197.91666666666666</v>
      </c>
      <c r="I230" s="22">
        <v>131.23394316854808</v>
      </c>
      <c r="J230" s="22">
        <v>669.86454046639233</v>
      </c>
    </row>
    <row r="231" spans="1:10" ht="15" x14ac:dyDescent="0.2">
      <c r="A231" s="6" t="s">
        <v>112</v>
      </c>
      <c r="B231" s="22" t="s">
        <v>375</v>
      </c>
      <c r="C231" s="22">
        <v>286.87047353760448</v>
      </c>
      <c r="D231" s="22">
        <v>151.13983286908078</v>
      </c>
      <c r="E231" s="22">
        <v>87.054304635761596</v>
      </c>
      <c r="F231" s="22" t="s">
        <v>376</v>
      </c>
      <c r="G231" s="22" t="s">
        <v>376</v>
      </c>
      <c r="H231" s="22">
        <v>296.91666666666669</v>
      </c>
      <c r="I231" s="22">
        <v>215.77656675749319</v>
      </c>
      <c r="J231" s="22">
        <v>197.28189300411523</v>
      </c>
    </row>
    <row r="232" spans="1:10" ht="15" x14ac:dyDescent="0.2">
      <c r="A232" s="6" t="s">
        <v>113</v>
      </c>
      <c r="B232" s="22" t="s">
        <v>375</v>
      </c>
      <c r="C232" s="22">
        <v>202.20891364902508</v>
      </c>
      <c r="D232" s="22">
        <v>197.6590529247911</v>
      </c>
      <c r="E232" s="22">
        <v>329.41357615894037</v>
      </c>
      <c r="F232" s="22" t="s">
        <v>376</v>
      </c>
      <c r="G232" s="22" t="s">
        <v>376</v>
      </c>
      <c r="H232" s="22">
        <v>270.83333333333331</v>
      </c>
      <c r="I232" s="22">
        <v>270.03347606072401</v>
      </c>
      <c r="J232" s="22">
        <v>317.60973936899865</v>
      </c>
    </row>
    <row r="233" spans="1:10" ht="15" x14ac:dyDescent="0.2">
      <c r="A233" s="6" t="s">
        <v>114</v>
      </c>
      <c r="B233" s="22" t="s">
        <v>375</v>
      </c>
      <c r="C233" s="22">
        <v>190.95781933943493</v>
      </c>
      <c r="D233" s="22">
        <v>138.90974930362117</v>
      </c>
      <c r="E233" s="22">
        <v>31.955298013245034</v>
      </c>
      <c r="F233" s="22" t="s">
        <v>376</v>
      </c>
      <c r="G233" s="22" t="s">
        <v>376</v>
      </c>
      <c r="H233" s="22">
        <v>0</v>
      </c>
      <c r="I233" s="22">
        <v>0</v>
      </c>
      <c r="J233" s="22">
        <v>0</v>
      </c>
    </row>
    <row r="234" spans="1:10" ht="15" x14ac:dyDescent="0.2">
      <c r="A234" s="6" t="s">
        <v>115</v>
      </c>
      <c r="B234" s="22" t="s">
        <v>375</v>
      </c>
      <c r="C234" s="22">
        <v>4172.9166335057698</v>
      </c>
      <c r="D234" s="22">
        <v>2871.4746518105849</v>
      </c>
      <c r="E234" s="22">
        <v>3720.0112582781458</v>
      </c>
      <c r="F234" s="22" t="s">
        <v>376</v>
      </c>
      <c r="G234" s="22" t="s">
        <v>376</v>
      </c>
      <c r="H234" s="22">
        <v>2856.75</v>
      </c>
      <c r="I234" s="22">
        <v>2890.5243285325028</v>
      </c>
      <c r="J234" s="22">
        <v>3187.2163923182443</v>
      </c>
    </row>
    <row r="235" spans="1:10" s="10" customFormat="1" ht="15.75" x14ac:dyDescent="0.25">
      <c r="A235" s="4" t="s">
        <v>116</v>
      </c>
      <c r="B235" s="23" t="s">
        <v>375</v>
      </c>
      <c r="C235" s="23">
        <v>23305.151810584957</v>
      </c>
      <c r="D235" s="23">
        <v>9025.6311977715886</v>
      </c>
      <c r="E235" s="23">
        <v>11949.553642384106</v>
      </c>
      <c r="F235" s="23" t="s">
        <v>376</v>
      </c>
      <c r="G235" s="23" t="s">
        <v>376</v>
      </c>
      <c r="H235" s="23">
        <v>13664.166666666666</v>
      </c>
      <c r="I235" s="23">
        <v>12199.733359283768</v>
      </c>
      <c r="J235" s="23">
        <v>14190.697359396434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168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3774.2106947151633</v>
      </c>
      <c r="C244" s="23" t="s">
        <v>376</v>
      </c>
      <c r="D244" s="23">
        <v>7148.765363128492</v>
      </c>
      <c r="E244" s="23">
        <v>1450.0928829915561</v>
      </c>
      <c r="F244" s="23" t="s">
        <v>376</v>
      </c>
      <c r="G244" s="23" t="s">
        <v>376</v>
      </c>
      <c r="H244" s="23" t="s">
        <v>375</v>
      </c>
      <c r="I244" s="23">
        <v>1985.8874458874459</v>
      </c>
      <c r="J244" s="23" t="s">
        <v>375</v>
      </c>
    </row>
    <row r="245" spans="1:10" ht="15" x14ac:dyDescent="0.2">
      <c r="A245" s="6" t="s">
        <v>118</v>
      </c>
      <c r="B245" s="22">
        <v>258.58856133319267</v>
      </c>
      <c r="C245" s="22" t="s">
        <v>376</v>
      </c>
      <c r="D245" s="22">
        <v>0</v>
      </c>
      <c r="E245" s="22">
        <v>0</v>
      </c>
      <c r="F245" s="22" t="s">
        <v>376</v>
      </c>
      <c r="G245" s="22" t="s">
        <v>376</v>
      </c>
      <c r="H245" s="22" t="s">
        <v>375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207.38940248918891</v>
      </c>
      <c r="C246" s="22" t="s">
        <v>376</v>
      </c>
      <c r="D246" s="22">
        <v>0</v>
      </c>
      <c r="E246" s="22">
        <v>0</v>
      </c>
      <c r="F246" s="22" t="s">
        <v>376</v>
      </c>
      <c r="G246" s="22" t="s">
        <v>376</v>
      </c>
      <c r="H246" s="22" t="s">
        <v>375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2096.5313611433389</v>
      </c>
      <c r="C247" s="22" t="s">
        <v>376</v>
      </c>
      <c r="D247" s="22">
        <v>6469.8555714285712</v>
      </c>
      <c r="E247" s="22">
        <v>1964.0017421602788</v>
      </c>
      <c r="F247" s="22" t="s">
        <v>376</v>
      </c>
      <c r="G247" s="22" t="s">
        <v>376</v>
      </c>
      <c r="H247" s="22" t="s">
        <v>375</v>
      </c>
      <c r="I247" s="22">
        <v>451.14416475972541</v>
      </c>
      <c r="J247" s="22" t="s">
        <v>375</v>
      </c>
    </row>
    <row r="248" spans="1:10" ht="15" x14ac:dyDescent="0.2">
      <c r="A248" s="6" t="s">
        <v>121</v>
      </c>
      <c r="B248" s="22">
        <v>314.50650142390043</v>
      </c>
      <c r="C248" s="22" t="s">
        <v>376</v>
      </c>
      <c r="D248" s="22">
        <v>4430.8474285714283</v>
      </c>
      <c r="E248" s="22">
        <v>452</v>
      </c>
      <c r="F248" s="22" t="s">
        <v>376</v>
      </c>
      <c r="G248" s="22" t="s">
        <v>376</v>
      </c>
      <c r="H248" s="22" t="s">
        <v>375</v>
      </c>
      <c r="I248" s="22">
        <v>701.98855835240272</v>
      </c>
      <c r="J248" s="22" t="s">
        <v>375</v>
      </c>
    </row>
    <row r="249" spans="1:10" ht="15" x14ac:dyDescent="0.2">
      <c r="A249" s="20" t="s">
        <v>148</v>
      </c>
      <c r="B249" s="22">
        <v>822.94618078261794</v>
      </c>
      <c r="C249" s="22" t="s">
        <v>376</v>
      </c>
      <c r="D249" s="22">
        <v>1058.9642857142858</v>
      </c>
      <c r="E249" s="22">
        <v>88.169825783972115</v>
      </c>
      <c r="F249" s="22" t="s">
        <v>376</v>
      </c>
      <c r="G249" s="22" t="s">
        <v>376</v>
      </c>
      <c r="H249" s="22" t="s">
        <v>375</v>
      </c>
      <c r="I249" s="22">
        <v>1198.9290617848969</v>
      </c>
      <c r="J249" s="22" t="s">
        <v>375</v>
      </c>
    </row>
    <row r="250" spans="1:10" ht="15" x14ac:dyDescent="0.2">
      <c r="A250" s="6" t="s">
        <v>122</v>
      </c>
      <c r="B250" s="22">
        <v>949.92124934078686</v>
      </c>
      <c r="C250" s="22" t="s">
        <v>376</v>
      </c>
      <c r="D250" s="22">
        <v>0</v>
      </c>
      <c r="E250" s="22">
        <v>0</v>
      </c>
      <c r="F250" s="22" t="s">
        <v>376</v>
      </c>
      <c r="G250" s="22" t="s">
        <v>376</v>
      </c>
      <c r="H250" s="22" t="s">
        <v>375</v>
      </c>
      <c r="I250" s="22">
        <v>610.47368421052636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 t="s">
        <v>376</v>
      </c>
      <c r="D251" s="22">
        <v>0</v>
      </c>
      <c r="E251" s="22">
        <v>0</v>
      </c>
      <c r="F251" s="22" t="s">
        <v>376</v>
      </c>
      <c r="G251" s="22" t="s">
        <v>376</v>
      </c>
      <c r="H251" s="22" t="s">
        <v>375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92.917274382560109</v>
      </c>
      <c r="C252" s="22" t="s">
        <v>376</v>
      </c>
      <c r="D252" s="22">
        <v>250</v>
      </c>
      <c r="E252" s="22">
        <v>72.287548138639281</v>
      </c>
      <c r="F252" s="22" t="s">
        <v>376</v>
      </c>
      <c r="G252" s="22" t="s">
        <v>376</v>
      </c>
      <c r="H252" s="22" t="s">
        <v>375</v>
      </c>
      <c r="I252" s="22">
        <v>23.74442972419607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169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>
        <v>2640.2240350179068</v>
      </c>
      <c r="D260" s="23">
        <v>7006.2373259052929</v>
      </c>
      <c r="E260" s="23">
        <v>6276.3264900662252</v>
      </c>
      <c r="F260" s="23" t="s">
        <v>376</v>
      </c>
      <c r="G260" s="23" t="s">
        <v>376</v>
      </c>
      <c r="H260" s="23">
        <v>1745</v>
      </c>
      <c r="I260" s="23">
        <v>4231.5546905410665</v>
      </c>
      <c r="J260" s="23">
        <v>4116.9912551440329</v>
      </c>
    </row>
    <row r="261" spans="1:10" ht="15" x14ac:dyDescent="0.2">
      <c r="A261" s="6" t="s">
        <v>118</v>
      </c>
      <c r="B261" s="22" t="s">
        <v>375</v>
      </c>
      <c r="C261" s="22">
        <v>59.410706252811515</v>
      </c>
      <c r="D261" s="22">
        <v>2210.5940639269406</v>
      </c>
      <c r="E261" s="22">
        <v>65.523576240048996</v>
      </c>
      <c r="F261" s="22" t="s">
        <v>376</v>
      </c>
      <c r="G261" s="22" t="s">
        <v>376</v>
      </c>
      <c r="H261" s="22">
        <v>1.6622026783929642</v>
      </c>
      <c r="I261" s="22">
        <v>913.81269090909086</v>
      </c>
      <c r="J261" s="22">
        <v>85.297397769516735</v>
      </c>
    </row>
    <row r="262" spans="1:10" ht="15" x14ac:dyDescent="0.2">
      <c r="A262" s="6" t="s">
        <v>119</v>
      </c>
      <c r="B262" s="22" t="s">
        <v>375</v>
      </c>
      <c r="C262" s="22">
        <v>4.5816464237516872</v>
      </c>
      <c r="D262" s="22">
        <v>13.963470319634704</v>
      </c>
      <c r="E262" s="22">
        <v>974.10707287201478</v>
      </c>
      <c r="F262" s="22" t="s">
        <v>376</v>
      </c>
      <c r="G262" s="22" t="s">
        <v>376</v>
      </c>
      <c r="H262" s="22">
        <v>0</v>
      </c>
      <c r="I262" s="22">
        <v>753.66145454545449</v>
      </c>
      <c r="J262" s="22">
        <v>101.94754233787691</v>
      </c>
    </row>
    <row r="263" spans="1:10" ht="15" x14ac:dyDescent="0.2">
      <c r="A263" s="6" t="s">
        <v>120</v>
      </c>
      <c r="B263" s="22" t="s">
        <v>375</v>
      </c>
      <c r="C263" s="22">
        <v>4032.2700494826813</v>
      </c>
      <c r="D263" s="22">
        <v>1883.7877625570777</v>
      </c>
      <c r="E263" s="22">
        <v>1419.5790385793018</v>
      </c>
      <c r="F263" s="22" t="s">
        <v>376</v>
      </c>
      <c r="G263" s="22" t="s">
        <v>376</v>
      </c>
      <c r="H263" s="22">
        <v>864.16729962022782</v>
      </c>
      <c r="I263" s="22">
        <v>2815.8038181818183</v>
      </c>
      <c r="J263" s="22">
        <v>2317.9632383312683</v>
      </c>
    </row>
    <row r="264" spans="1:10" ht="15" x14ac:dyDescent="0.2">
      <c r="A264" s="6" t="s">
        <v>121</v>
      </c>
      <c r="B264" s="22" t="s">
        <v>375</v>
      </c>
      <c r="C264" s="22">
        <v>18.918578497525864</v>
      </c>
      <c r="D264" s="22">
        <v>1299.1050228310503</v>
      </c>
      <c r="E264" s="22">
        <v>123.47091243110839</v>
      </c>
      <c r="F264" s="22" t="s">
        <v>376</v>
      </c>
      <c r="G264" s="22" t="s">
        <v>376</v>
      </c>
      <c r="H264" s="22">
        <v>82.157105736558066</v>
      </c>
      <c r="I264" s="22">
        <v>0</v>
      </c>
      <c r="J264" s="22">
        <v>703.88475836431223</v>
      </c>
    </row>
    <row r="265" spans="1:10" ht="15" x14ac:dyDescent="0.2">
      <c r="A265" s="20" t="s">
        <v>148</v>
      </c>
      <c r="B265" s="22" t="s">
        <v>375</v>
      </c>
      <c r="C265" s="22">
        <v>183.56438146648674</v>
      </c>
      <c r="D265" s="22">
        <v>785.90867579908672</v>
      </c>
      <c r="E265" s="22">
        <v>179.28636864666259</v>
      </c>
      <c r="F265" s="22" t="s">
        <v>376</v>
      </c>
      <c r="G265" s="22" t="s">
        <v>376</v>
      </c>
      <c r="H265" s="22">
        <v>1622.1958344993004</v>
      </c>
      <c r="I265" s="22">
        <v>1104.4163636363637</v>
      </c>
      <c r="J265" s="22">
        <v>259.19310202395707</v>
      </c>
    </row>
    <row r="266" spans="1:10" ht="15" x14ac:dyDescent="0.2">
      <c r="A266" s="6" t="s">
        <v>122</v>
      </c>
      <c r="B266" s="22" t="s">
        <v>375</v>
      </c>
      <c r="C266" s="22">
        <v>989.59604138551504</v>
      </c>
      <c r="D266" s="22">
        <v>1846.5776255707763</v>
      </c>
      <c r="E266" s="22">
        <v>1043.6140110226577</v>
      </c>
      <c r="F266" s="22" t="s">
        <v>376</v>
      </c>
      <c r="G266" s="22" t="s">
        <v>376</v>
      </c>
      <c r="H266" s="22">
        <v>986.79041774935035</v>
      </c>
      <c r="I266" s="22">
        <v>1242.5878327272726</v>
      </c>
      <c r="J266" s="22">
        <v>575.80753820735231</v>
      </c>
    </row>
    <row r="267" spans="1:10" ht="15" x14ac:dyDescent="0.2">
      <c r="A267" s="6" t="s">
        <v>123</v>
      </c>
      <c r="B267" s="22" t="s">
        <v>375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376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375</v>
      </c>
      <c r="C268" s="22">
        <v>127.50300258067571</v>
      </c>
      <c r="D268" s="22">
        <v>143.89173275654889</v>
      </c>
      <c r="E268" s="22">
        <v>102.47070035775293</v>
      </c>
      <c r="F268" s="22" t="s">
        <v>376</v>
      </c>
      <c r="G268" s="22" t="s">
        <v>376</v>
      </c>
      <c r="H268" s="22">
        <v>47.844524864028955</v>
      </c>
      <c r="I268" s="22">
        <v>131.26710813397128</v>
      </c>
      <c r="J268" s="22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170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30823.418263395975</v>
      </c>
      <c r="C277" s="23" t="s">
        <v>376</v>
      </c>
      <c r="D277" s="23">
        <v>32583.564245810056</v>
      </c>
      <c r="E277" s="23">
        <v>31148.77683956574</v>
      </c>
      <c r="F277" s="23" t="s">
        <v>376</v>
      </c>
      <c r="G277" s="23" t="s">
        <v>376</v>
      </c>
      <c r="H277" s="23" t="s">
        <v>375</v>
      </c>
      <c r="I277" s="23">
        <v>45345.2012987013</v>
      </c>
      <c r="J277" s="23" t="s">
        <v>375</v>
      </c>
    </row>
    <row r="278" spans="1:10" ht="15" x14ac:dyDescent="0.2">
      <c r="A278" s="6" t="s">
        <v>128</v>
      </c>
      <c r="B278" s="22">
        <v>14355.491927476003</v>
      </c>
      <c r="C278" s="22" t="s">
        <v>376</v>
      </c>
      <c r="D278" s="22">
        <v>20037.346368715083</v>
      </c>
      <c r="E278" s="22">
        <v>23478.227985524729</v>
      </c>
      <c r="F278" s="22" t="s">
        <v>376</v>
      </c>
      <c r="G278" s="22" t="s">
        <v>376</v>
      </c>
      <c r="H278" s="22" t="s">
        <v>375</v>
      </c>
      <c r="I278" s="22">
        <v>23686.032467532466</v>
      </c>
      <c r="J278" s="22" t="s">
        <v>375</v>
      </c>
    </row>
    <row r="279" spans="1:10" ht="15" x14ac:dyDescent="0.2">
      <c r="A279" s="6" t="s">
        <v>129</v>
      </c>
      <c r="B279" s="22">
        <v>3103.3724394100991</v>
      </c>
      <c r="C279" s="22" t="s">
        <v>376</v>
      </c>
      <c r="D279" s="22">
        <v>1129.7653631284916</v>
      </c>
      <c r="E279" s="22">
        <v>759.44993968636913</v>
      </c>
      <c r="F279" s="22" t="s">
        <v>376</v>
      </c>
      <c r="G279" s="22" t="s">
        <v>376</v>
      </c>
      <c r="H279" s="22" t="s">
        <v>375</v>
      </c>
      <c r="I279" s="22">
        <v>2665.1580086580088</v>
      </c>
      <c r="J279" s="22" t="s">
        <v>375</v>
      </c>
    </row>
    <row r="280" spans="1:10" ht="15" x14ac:dyDescent="0.2">
      <c r="A280" s="6" t="s">
        <v>130</v>
      </c>
      <c r="B280" s="22">
        <v>3298.5819572652717</v>
      </c>
      <c r="C280" s="22" t="s">
        <v>376</v>
      </c>
      <c r="D280" s="22">
        <v>120.48603351955308</v>
      </c>
      <c r="E280" s="22">
        <v>313.51387213510253</v>
      </c>
      <c r="F280" s="22" t="s">
        <v>376</v>
      </c>
      <c r="G280" s="22" t="s">
        <v>376</v>
      </c>
      <c r="H280" s="22" t="s">
        <v>375</v>
      </c>
      <c r="I280" s="22">
        <v>10749.95670995671</v>
      </c>
      <c r="J280" s="22" t="s">
        <v>375</v>
      </c>
    </row>
    <row r="281" spans="1:10" ht="15" x14ac:dyDescent="0.2">
      <c r="A281" s="6" t="s">
        <v>131</v>
      </c>
      <c r="B281" s="22">
        <v>10057.868044573572</v>
      </c>
      <c r="C281" s="22" t="s">
        <v>376</v>
      </c>
      <c r="D281" s="22">
        <v>11296.039106145252</v>
      </c>
      <c r="E281" s="22">
        <v>6597.6803377563328</v>
      </c>
      <c r="F281" s="22" t="s">
        <v>376</v>
      </c>
      <c r="G281" s="22" t="s">
        <v>376</v>
      </c>
      <c r="H281" s="22" t="s">
        <v>375</v>
      </c>
      <c r="I281" s="22">
        <v>8194.9004329004329</v>
      </c>
      <c r="J281" s="22" t="s">
        <v>375</v>
      </c>
    </row>
    <row r="282" spans="1:10" s="10" customFormat="1" ht="15.75" x14ac:dyDescent="0.25">
      <c r="A282" s="4" t="s">
        <v>132</v>
      </c>
      <c r="B282" s="23">
        <v>26878.826928027655</v>
      </c>
      <c r="C282" s="23" t="s">
        <v>376</v>
      </c>
      <c r="D282" s="23">
        <v>48845.083798882682</v>
      </c>
      <c r="E282" s="23">
        <v>14545.794933655006</v>
      </c>
      <c r="F282" s="23" t="s">
        <v>376</v>
      </c>
      <c r="G282" s="23" t="s">
        <v>376</v>
      </c>
      <c r="H282" s="23" t="s">
        <v>375</v>
      </c>
      <c r="I282" s="23">
        <v>24830.792207792209</v>
      </c>
      <c r="J282" s="23" t="s">
        <v>375</v>
      </c>
    </row>
    <row r="283" spans="1:10" ht="15" x14ac:dyDescent="0.2">
      <c r="A283" s="6" t="s">
        <v>133</v>
      </c>
      <c r="B283" s="22">
        <v>13405.453091096319</v>
      </c>
      <c r="C283" s="22" t="s">
        <v>376</v>
      </c>
      <c r="D283" s="22">
        <v>40886.050279329611</v>
      </c>
      <c r="E283" s="22">
        <v>10709.383594692401</v>
      </c>
      <c r="F283" s="22" t="s">
        <v>376</v>
      </c>
      <c r="G283" s="22" t="s">
        <v>376</v>
      </c>
      <c r="H283" s="22" t="s">
        <v>375</v>
      </c>
      <c r="I283" s="22">
        <v>15000.077922077922</v>
      </c>
      <c r="J283" s="22" t="s">
        <v>375</v>
      </c>
    </row>
    <row r="284" spans="1:10" ht="15" x14ac:dyDescent="0.2">
      <c r="A284" s="6" t="s">
        <v>134</v>
      </c>
      <c r="B284" s="22">
        <v>7566.0255599279171</v>
      </c>
      <c r="C284" s="22" t="s">
        <v>376</v>
      </c>
      <c r="D284" s="22">
        <v>0</v>
      </c>
      <c r="E284" s="22">
        <v>573.96501809408926</v>
      </c>
      <c r="F284" s="22" t="s">
        <v>376</v>
      </c>
      <c r="G284" s="22" t="s">
        <v>376</v>
      </c>
      <c r="H284" s="22" t="s">
        <v>375</v>
      </c>
      <c r="I284" s="22">
        <v>76.077922077922082</v>
      </c>
      <c r="J284" s="22" t="s">
        <v>375</v>
      </c>
    </row>
    <row r="285" spans="1:10" ht="15" x14ac:dyDescent="0.2">
      <c r="A285" s="6" t="s">
        <v>135</v>
      </c>
      <c r="B285" s="22">
        <v>5907.6425655547791</v>
      </c>
      <c r="C285" s="22" t="s">
        <v>376</v>
      </c>
      <c r="D285" s="22">
        <v>7959.1731843575417</v>
      </c>
      <c r="E285" s="22">
        <v>3262.6525934861279</v>
      </c>
      <c r="F285" s="22" t="s">
        <v>376</v>
      </c>
      <c r="G285" s="22" t="s">
        <v>376</v>
      </c>
      <c r="H285" s="22" t="s">
        <v>375</v>
      </c>
      <c r="I285" s="22">
        <v>9754.9458874458869</v>
      </c>
      <c r="J285" s="22" t="s">
        <v>375</v>
      </c>
    </row>
    <row r="286" spans="1:10" s="10" customFormat="1" ht="15.75" x14ac:dyDescent="0.25">
      <c r="A286" s="4" t="s">
        <v>136</v>
      </c>
      <c r="B286" s="23">
        <v>57702.05788680078</v>
      </c>
      <c r="C286" s="23" t="s">
        <v>376</v>
      </c>
      <c r="D286" s="23">
        <v>81428.435754189937</v>
      </c>
      <c r="E286" s="23">
        <v>45694.174909529553</v>
      </c>
      <c r="F286" s="23" t="s">
        <v>376</v>
      </c>
      <c r="G286" s="23" t="s">
        <v>376</v>
      </c>
      <c r="H286" s="23" t="s">
        <v>375</v>
      </c>
      <c r="I286" s="23">
        <v>70175.742424242431</v>
      </c>
      <c r="J286" s="23" t="s">
        <v>375</v>
      </c>
    </row>
    <row r="287" spans="1:10" ht="15" x14ac:dyDescent="0.2">
      <c r="A287" s="6" t="s">
        <v>137</v>
      </c>
      <c r="B287" s="22">
        <v>6809.2022360339815</v>
      </c>
      <c r="C287" s="22" t="s">
        <v>376</v>
      </c>
      <c r="D287" s="22">
        <v>898.54189944134077</v>
      </c>
      <c r="E287" s="22">
        <v>2588.4680337756331</v>
      </c>
      <c r="F287" s="22" t="s">
        <v>376</v>
      </c>
      <c r="G287" s="22" t="s">
        <v>376</v>
      </c>
      <c r="H287" s="22" t="s">
        <v>375</v>
      </c>
      <c r="I287" s="22">
        <v>316.99134199134198</v>
      </c>
      <c r="J287" s="22" t="s">
        <v>375</v>
      </c>
    </row>
    <row r="288" spans="1:10" ht="15" x14ac:dyDescent="0.2">
      <c r="A288" s="20" t="s">
        <v>149</v>
      </c>
      <c r="B288" s="22">
        <v>84.317347651796553</v>
      </c>
      <c r="C288" s="22" t="s">
        <v>376</v>
      </c>
      <c r="D288" s="22">
        <v>29.318435754189945</v>
      </c>
      <c r="E288" s="22">
        <v>2.3486127864897468</v>
      </c>
      <c r="F288" s="22" t="s">
        <v>376</v>
      </c>
      <c r="G288" s="22" t="s">
        <v>376</v>
      </c>
      <c r="H288" s="22" t="s">
        <v>375</v>
      </c>
      <c r="I288" s="22">
        <v>400.97835497835496</v>
      </c>
      <c r="J288" s="22" t="s">
        <v>375</v>
      </c>
    </row>
    <row r="289" spans="1:10" ht="15" x14ac:dyDescent="0.2">
      <c r="A289" s="20" t="s">
        <v>150</v>
      </c>
      <c r="B289" s="22">
        <v>0</v>
      </c>
      <c r="C289" s="22" t="s">
        <v>376</v>
      </c>
      <c r="D289" s="22">
        <v>0</v>
      </c>
      <c r="E289" s="22">
        <v>0</v>
      </c>
      <c r="F289" s="22" t="s">
        <v>376</v>
      </c>
      <c r="G289" s="22" t="s">
        <v>376</v>
      </c>
      <c r="H289" s="22" t="s">
        <v>375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6119.4954212790999</v>
      </c>
      <c r="C291" s="23" t="s">
        <v>376</v>
      </c>
      <c r="D291" s="23">
        <v>1080.7541899441342</v>
      </c>
      <c r="E291" s="23">
        <v>4277.1495778045837</v>
      </c>
      <c r="F291" s="23" t="s">
        <v>376</v>
      </c>
      <c r="G291" s="23" t="s">
        <v>376</v>
      </c>
      <c r="H291" s="23" t="s">
        <v>375</v>
      </c>
      <c r="I291" s="23">
        <v>4534.3051948051952</v>
      </c>
      <c r="J291" s="23" t="s">
        <v>375</v>
      </c>
    </row>
    <row r="292" spans="1:10" ht="15" x14ac:dyDescent="0.2">
      <c r="A292" s="6" t="s">
        <v>128</v>
      </c>
      <c r="B292" s="22">
        <v>35.600014710749882</v>
      </c>
      <c r="C292" s="22" t="s">
        <v>376</v>
      </c>
      <c r="D292" s="22">
        <v>0</v>
      </c>
      <c r="E292" s="22">
        <v>0</v>
      </c>
      <c r="F292" s="22" t="s">
        <v>376</v>
      </c>
      <c r="G292" s="22" t="s">
        <v>376</v>
      </c>
      <c r="H292" s="22" t="s">
        <v>375</v>
      </c>
      <c r="I292" s="22">
        <v>0</v>
      </c>
      <c r="J292" s="22" t="s">
        <v>375</v>
      </c>
    </row>
    <row r="293" spans="1:10" ht="15" x14ac:dyDescent="0.2">
      <c r="A293" s="6" t="s">
        <v>139</v>
      </c>
      <c r="B293" s="22">
        <v>497.61917546246917</v>
      </c>
      <c r="C293" s="22" t="s">
        <v>376</v>
      </c>
      <c r="D293" s="22">
        <v>26.145251396648046</v>
      </c>
      <c r="E293" s="22">
        <v>0</v>
      </c>
      <c r="F293" s="22" t="s">
        <v>376</v>
      </c>
      <c r="G293" s="22" t="s">
        <v>376</v>
      </c>
      <c r="H293" s="22" t="s">
        <v>375</v>
      </c>
      <c r="I293" s="22">
        <v>1282.4025974025974</v>
      </c>
      <c r="J293" s="22" t="s">
        <v>375</v>
      </c>
    </row>
    <row r="294" spans="1:10" ht="15" x14ac:dyDescent="0.2">
      <c r="A294" s="6" t="s">
        <v>130</v>
      </c>
      <c r="B294" s="22">
        <v>268.55260931926006</v>
      </c>
      <c r="C294" s="22" t="s">
        <v>376</v>
      </c>
      <c r="D294" s="22">
        <v>0</v>
      </c>
      <c r="E294" s="22">
        <v>0</v>
      </c>
      <c r="F294" s="22" t="s">
        <v>376</v>
      </c>
      <c r="G294" s="22" t="s">
        <v>376</v>
      </c>
      <c r="H294" s="22" t="s">
        <v>375</v>
      </c>
      <c r="I294" s="22">
        <v>2256.4480519480521</v>
      </c>
      <c r="J294" s="22" t="s">
        <v>375</v>
      </c>
    </row>
    <row r="295" spans="1:10" ht="15" x14ac:dyDescent="0.2">
      <c r="A295" s="6" t="s">
        <v>131</v>
      </c>
      <c r="B295" s="22">
        <v>1497.190283549704</v>
      </c>
      <c r="C295" s="22" t="s">
        <v>376</v>
      </c>
      <c r="D295" s="22">
        <v>394.32402234636874</v>
      </c>
      <c r="E295" s="22">
        <v>0</v>
      </c>
      <c r="F295" s="22" t="s">
        <v>376</v>
      </c>
      <c r="G295" s="22" t="s">
        <v>376</v>
      </c>
      <c r="H295" s="22" t="s">
        <v>375</v>
      </c>
      <c r="I295" s="22">
        <v>0</v>
      </c>
      <c r="J295" s="22" t="s">
        <v>375</v>
      </c>
    </row>
    <row r="296" spans="1:10" ht="15" x14ac:dyDescent="0.2">
      <c r="A296" s="6" t="s">
        <v>133</v>
      </c>
      <c r="B296" s="22">
        <v>3781.3378691478797</v>
      </c>
      <c r="C296" s="22" t="s">
        <v>376</v>
      </c>
      <c r="D296" s="22">
        <v>660.28491620111731</v>
      </c>
      <c r="E296" s="22">
        <v>4277.1495778045837</v>
      </c>
      <c r="F296" s="22" t="s">
        <v>376</v>
      </c>
      <c r="G296" s="22" t="s">
        <v>376</v>
      </c>
      <c r="H296" s="22" t="s">
        <v>375</v>
      </c>
      <c r="I296" s="22">
        <v>892.4480519480519</v>
      </c>
      <c r="J296" s="22" t="s">
        <v>375</v>
      </c>
    </row>
    <row r="297" spans="1:10" ht="15" x14ac:dyDescent="0.2">
      <c r="A297" s="6" t="s">
        <v>140</v>
      </c>
      <c r="B297" s="22">
        <v>13.647898201610827</v>
      </c>
      <c r="C297" s="22" t="s">
        <v>376</v>
      </c>
      <c r="D297" s="22">
        <v>0</v>
      </c>
      <c r="E297" s="22">
        <v>0</v>
      </c>
      <c r="F297" s="22" t="s">
        <v>376</v>
      </c>
      <c r="G297" s="22" t="s">
        <v>376</v>
      </c>
      <c r="H297" s="22" t="s">
        <v>375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1006.0540620058107</v>
      </c>
      <c r="C298" s="23" t="s">
        <v>376</v>
      </c>
      <c r="D298" s="23">
        <v>0</v>
      </c>
      <c r="E298" s="23">
        <v>734.06151990349815</v>
      </c>
      <c r="F298" s="23" t="s">
        <v>376</v>
      </c>
      <c r="G298" s="23" t="s">
        <v>376</v>
      </c>
      <c r="H298" s="23" t="s">
        <v>375</v>
      </c>
      <c r="I298" s="23">
        <v>1455.3982683982683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 t="s">
        <v>376</v>
      </c>
      <c r="D299" s="22">
        <v>0</v>
      </c>
      <c r="E299" s="22">
        <v>0</v>
      </c>
      <c r="F299" s="22" t="s">
        <v>376</v>
      </c>
      <c r="G299" s="22" t="s">
        <v>376</v>
      </c>
      <c r="H299" s="22" t="s">
        <v>375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4.8376668750689564</v>
      </c>
      <c r="C300" s="22" t="s">
        <v>376</v>
      </c>
      <c r="D300" s="22">
        <v>0</v>
      </c>
      <c r="E300" s="22">
        <v>0</v>
      </c>
      <c r="F300" s="22" t="s">
        <v>376</v>
      </c>
      <c r="G300" s="22" t="s">
        <v>376</v>
      </c>
      <c r="H300" s="22" t="s">
        <v>375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313.10187194292229</v>
      </c>
      <c r="C301" s="22" t="s">
        <v>376</v>
      </c>
      <c r="D301" s="22">
        <v>0</v>
      </c>
      <c r="E301" s="22">
        <v>0</v>
      </c>
      <c r="F301" s="22" t="s">
        <v>376</v>
      </c>
      <c r="G301" s="22" t="s">
        <v>376</v>
      </c>
      <c r="H301" s="22" t="s">
        <v>375</v>
      </c>
      <c r="I301" s="22">
        <v>1455.3982683982683</v>
      </c>
      <c r="J301" s="22" t="s">
        <v>375</v>
      </c>
    </row>
    <row r="302" spans="1:10" ht="15" x14ac:dyDescent="0.2">
      <c r="A302" s="6" t="s">
        <v>131</v>
      </c>
      <c r="B302" s="22">
        <v>84.060019859512337</v>
      </c>
      <c r="C302" s="22" t="s">
        <v>376</v>
      </c>
      <c r="D302" s="22">
        <v>0</v>
      </c>
      <c r="E302" s="22">
        <v>0</v>
      </c>
      <c r="F302" s="22" t="s">
        <v>376</v>
      </c>
      <c r="G302" s="22" t="s">
        <v>376</v>
      </c>
      <c r="H302" s="22" t="s">
        <v>375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604.05450332830719</v>
      </c>
      <c r="C303" s="22" t="s">
        <v>376</v>
      </c>
      <c r="D303" s="22">
        <v>0</v>
      </c>
      <c r="E303" s="22">
        <v>734.06151990349815</v>
      </c>
      <c r="F303" s="22" t="s">
        <v>376</v>
      </c>
      <c r="G303" s="22" t="s">
        <v>376</v>
      </c>
      <c r="H303" s="22" t="s">
        <v>375</v>
      </c>
      <c r="I303" s="22">
        <v>0</v>
      </c>
      <c r="J303" s="22" t="s">
        <v>375</v>
      </c>
    </row>
    <row r="304" spans="1:10" ht="15" x14ac:dyDescent="0.2">
      <c r="A304" s="6" t="s">
        <v>140</v>
      </c>
      <c r="B304" s="22">
        <v>0</v>
      </c>
      <c r="C304" s="22" t="s">
        <v>376</v>
      </c>
      <c r="D304" s="22">
        <v>0</v>
      </c>
      <c r="E304" s="22">
        <v>0</v>
      </c>
      <c r="F304" s="22" t="s">
        <v>376</v>
      </c>
      <c r="G304" s="22" t="s">
        <v>376</v>
      </c>
      <c r="H304" s="22" t="s">
        <v>375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171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>
        <v>16258.471547950656</v>
      </c>
      <c r="D313" s="23">
        <v>34435.064623955433</v>
      </c>
      <c r="E313" s="23">
        <v>28985.326158940396</v>
      </c>
      <c r="F313" s="23" t="s">
        <v>376</v>
      </c>
      <c r="G313" s="23" t="s">
        <v>376</v>
      </c>
      <c r="H313" s="23">
        <v>51705.916666666664</v>
      </c>
      <c r="I313" s="23">
        <v>22200.107434799535</v>
      </c>
      <c r="J313" s="23">
        <v>32408.277777777777</v>
      </c>
    </row>
    <row r="314" spans="1:10" ht="15" x14ac:dyDescent="0.2">
      <c r="A314" s="6" t="s">
        <v>128</v>
      </c>
      <c r="B314" s="29" t="s">
        <v>375</v>
      </c>
      <c r="C314" s="29">
        <v>6283.3318742538795</v>
      </c>
      <c r="D314" s="29">
        <v>21176.049025069638</v>
      </c>
      <c r="E314" s="29">
        <v>12588.886423841059</v>
      </c>
      <c r="F314" s="29" t="s">
        <v>376</v>
      </c>
      <c r="G314" s="29" t="s">
        <v>376</v>
      </c>
      <c r="H314" s="29">
        <v>24763.083333333332</v>
      </c>
      <c r="I314" s="29">
        <v>13962.07824056053</v>
      </c>
      <c r="J314" s="29">
        <v>13394.057784636489</v>
      </c>
    </row>
    <row r="315" spans="1:10" ht="15" x14ac:dyDescent="0.2">
      <c r="A315" s="6" t="s">
        <v>129</v>
      </c>
      <c r="B315" s="29" t="s">
        <v>375</v>
      </c>
      <c r="C315" s="29">
        <v>793.55192996418623</v>
      </c>
      <c r="D315" s="29">
        <v>3895.4579387186632</v>
      </c>
      <c r="E315" s="29">
        <v>2667.683443708609</v>
      </c>
      <c r="F315" s="29" t="s">
        <v>376</v>
      </c>
      <c r="G315" s="29" t="s">
        <v>376</v>
      </c>
      <c r="H315" s="29">
        <v>11001.083333333334</v>
      </c>
      <c r="I315" s="29">
        <v>1791.0385363954847</v>
      </c>
      <c r="J315" s="29">
        <v>2436.3467078189301</v>
      </c>
    </row>
    <row r="316" spans="1:10" ht="15" x14ac:dyDescent="0.2">
      <c r="A316" s="6" t="s">
        <v>130</v>
      </c>
      <c r="B316" s="29" t="s">
        <v>375</v>
      </c>
      <c r="C316" s="29">
        <v>136.03064066852369</v>
      </c>
      <c r="D316" s="29">
        <v>371.67799442896938</v>
      </c>
      <c r="E316" s="29">
        <v>713.66887417218538</v>
      </c>
      <c r="F316" s="29" t="s">
        <v>376</v>
      </c>
      <c r="G316" s="29" t="s">
        <v>376</v>
      </c>
      <c r="H316" s="29">
        <v>11054.333333333334</v>
      </c>
      <c r="I316" s="29">
        <v>438.12378357337485</v>
      </c>
      <c r="J316" s="29">
        <v>2953.8789437585733</v>
      </c>
    </row>
    <row r="317" spans="1:10" ht="15" x14ac:dyDescent="0.2">
      <c r="A317" s="6" t="s">
        <v>131</v>
      </c>
      <c r="B317" s="29" t="s">
        <v>375</v>
      </c>
      <c r="C317" s="29">
        <v>9044.6287306008762</v>
      </c>
      <c r="D317" s="29">
        <v>8987.7587743732583</v>
      </c>
      <c r="E317" s="29">
        <v>12968.352317880795</v>
      </c>
      <c r="F317" s="29" t="s">
        <v>376</v>
      </c>
      <c r="G317" s="29" t="s">
        <v>376</v>
      </c>
      <c r="H317" s="29">
        <v>4887.75</v>
      </c>
      <c r="I317" s="29">
        <v>6005.2752043596729</v>
      </c>
      <c r="J317" s="29">
        <v>13623.171982167352</v>
      </c>
    </row>
    <row r="318" spans="1:10" s="10" customFormat="1" ht="15.75" x14ac:dyDescent="0.25">
      <c r="A318" s="4" t="s">
        <v>132</v>
      </c>
      <c r="B318" s="23" t="s">
        <v>375</v>
      </c>
      <c r="C318" s="23">
        <v>34211.245523278951</v>
      </c>
      <c r="D318" s="23">
        <v>30044.949303621172</v>
      </c>
      <c r="E318" s="23">
        <v>30265.185761589404</v>
      </c>
      <c r="F318" s="23" t="s">
        <v>376</v>
      </c>
      <c r="G318" s="23" t="s">
        <v>376</v>
      </c>
      <c r="H318" s="23">
        <v>15771.833333333334</v>
      </c>
      <c r="I318" s="23">
        <v>21292.509147528221</v>
      </c>
      <c r="J318" s="23">
        <v>20501.311213991768</v>
      </c>
    </row>
    <row r="319" spans="1:10" ht="15" x14ac:dyDescent="0.2">
      <c r="A319" s="6" t="s">
        <v>133</v>
      </c>
      <c r="B319" s="29" t="s">
        <v>375</v>
      </c>
      <c r="C319" s="29">
        <v>13601.630919220055</v>
      </c>
      <c r="D319" s="29">
        <v>11073.208913649025</v>
      </c>
      <c r="E319" s="29">
        <v>14253.108278145695</v>
      </c>
      <c r="F319" s="29" t="s">
        <v>376</v>
      </c>
      <c r="G319" s="29" t="s">
        <v>376</v>
      </c>
      <c r="H319" s="29">
        <v>10861.583333333334</v>
      </c>
      <c r="I319" s="29">
        <v>11093.789412222655</v>
      </c>
      <c r="J319" s="29">
        <v>10799.964849108368</v>
      </c>
    </row>
    <row r="320" spans="1:10" ht="15" x14ac:dyDescent="0.2">
      <c r="A320" s="6" t="s">
        <v>134</v>
      </c>
      <c r="B320" s="29" t="s">
        <v>375</v>
      </c>
      <c r="C320" s="29">
        <v>13977.210505372066</v>
      </c>
      <c r="D320" s="29">
        <v>14426.883008356546</v>
      </c>
      <c r="E320" s="29">
        <v>11924.088410596027</v>
      </c>
      <c r="F320" s="29" t="s">
        <v>376</v>
      </c>
      <c r="G320" s="29" t="s">
        <v>376</v>
      </c>
      <c r="H320" s="29">
        <v>1222.6666666666667</v>
      </c>
      <c r="I320" s="29">
        <v>6769.7325807707275</v>
      </c>
      <c r="J320" s="29">
        <v>5025.7513717421125</v>
      </c>
    </row>
    <row r="321" spans="1:10" ht="15" x14ac:dyDescent="0.2">
      <c r="A321" s="6" t="s">
        <v>135</v>
      </c>
      <c r="B321" s="29" t="s">
        <v>375</v>
      </c>
      <c r="C321" s="29">
        <v>6632.8087942697966</v>
      </c>
      <c r="D321" s="29">
        <v>4545.3749303621171</v>
      </c>
      <c r="E321" s="29">
        <v>4088.3523178807945</v>
      </c>
      <c r="F321" s="29" t="s">
        <v>376</v>
      </c>
      <c r="G321" s="29" t="s">
        <v>376</v>
      </c>
      <c r="H321" s="29">
        <v>3687.75</v>
      </c>
      <c r="I321" s="29">
        <v>3429.3071233943169</v>
      </c>
      <c r="J321" s="29">
        <v>4675.7613168724283</v>
      </c>
    </row>
    <row r="322" spans="1:10" s="10" customFormat="1" ht="15.75" x14ac:dyDescent="0.25">
      <c r="A322" s="4" t="s">
        <v>136</v>
      </c>
      <c r="B322" s="23" t="s">
        <v>375</v>
      </c>
      <c r="C322" s="23">
        <v>50469.584361321133</v>
      </c>
      <c r="D322" s="23">
        <v>64479.836211699163</v>
      </c>
      <c r="E322" s="23">
        <v>59250.296357615895</v>
      </c>
      <c r="F322" s="23" t="s">
        <v>376</v>
      </c>
      <c r="G322" s="23" t="s">
        <v>376</v>
      </c>
      <c r="H322" s="23">
        <v>67477.5</v>
      </c>
      <c r="I322" s="23">
        <v>43492.42662514597</v>
      </c>
      <c r="J322" s="23">
        <v>52909.422153635118</v>
      </c>
    </row>
    <row r="323" spans="1:10" ht="15" x14ac:dyDescent="0.2">
      <c r="A323" s="6" t="s">
        <v>137</v>
      </c>
      <c r="B323" s="29" t="s">
        <v>375</v>
      </c>
      <c r="C323" s="29">
        <v>1902.9793076004776</v>
      </c>
      <c r="D323" s="29">
        <v>3016.3186629526463</v>
      </c>
      <c r="E323" s="29">
        <v>2632.4029801324505</v>
      </c>
      <c r="F323" s="29" t="s">
        <v>376</v>
      </c>
      <c r="G323" s="29" t="s">
        <v>376</v>
      </c>
      <c r="H323" s="29">
        <v>33124.166666666664</v>
      </c>
      <c r="I323" s="29">
        <v>7049.6909303230832</v>
      </c>
      <c r="J323" s="29">
        <v>2474.5445816186557</v>
      </c>
    </row>
    <row r="324" spans="1:10" ht="15" x14ac:dyDescent="0.2">
      <c r="A324" s="20" t="s">
        <v>149</v>
      </c>
      <c r="B324" s="29" t="s">
        <v>375</v>
      </c>
      <c r="C324" s="29">
        <v>278.14285714285717</v>
      </c>
      <c r="D324" s="29">
        <v>0.58272980501392757</v>
      </c>
      <c r="E324" s="29">
        <v>0.74668874172185429</v>
      </c>
      <c r="F324" s="29" t="s">
        <v>376</v>
      </c>
      <c r="G324" s="29" t="s">
        <v>376</v>
      </c>
      <c r="H324" s="29">
        <v>32.666666666666664</v>
      </c>
      <c r="I324" s="29">
        <v>0.43791358505254963</v>
      </c>
      <c r="J324" s="29">
        <v>0</v>
      </c>
    </row>
    <row r="325" spans="1:10" ht="15" x14ac:dyDescent="0.2">
      <c r="A325" s="20" t="s">
        <v>150</v>
      </c>
      <c r="B325" s="29" t="s">
        <v>375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376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>
        <v>2556.0258654994032</v>
      </c>
      <c r="D327" s="23">
        <v>2317.7961002785514</v>
      </c>
      <c r="E327" s="23">
        <v>3502.8056291390731</v>
      </c>
      <c r="F327" s="23" t="s">
        <v>376</v>
      </c>
      <c r="G327" s="23" t="s">
        <v>376</v>
      </c>
      <c r="H327" s="23">
        <v>8085.916666666667</v>
      </c>
      <c r="I327" s="23">
        <v>6160.5013623978202</v>
      </c>
      <c r="J327" s="23">
        <v>10666.657235939643</v>
      </c>
    </row>
    <row r="328" spans="1:10" ht="15" x14ac:dyDescent="0.2">
      <c r="A328" s="6" t="s">
        <v>128</v>
      </c>
      <c r="B328" s="29" t="s">
        <v>375</v>
      </c>
      <c r="C328" s="29">
        <v>0</v>
      </c>
      <c r="D328" s="29">
        <v>0</v>
      </c>
      <c r="E328" s="29">
        <v>43.543046357615893</v>
      </c>
      <c r="F328" s="29" t="s">
        <v>376</v>
      </c>
      <c r="G328" s="29" t="s">
        <v>376</v>
      </c>
      <c r="H328" s="29">
        <v>291.66666666666669</v>
      </c>
      <c r="I328" s="29">
        <v>0</v>
      </c>
      <c r="J328" s="29">
        <v>0</v>
      </c>
    </row>
    <row r="329" spans="1:10" ht="15" x14ac:dyDescent="0.2">
      <c r="A329" s="6" t="s">
        <v>139</v>
      </c>
      <c r="B329" s="29" t="s">
        <v>375</v>
      </c>
      <c r="C329" s="29">
        <v>49.822323915638677</v>
      </c>
      <c r="D329" s="29">
        <v>558.18384401114201</v>
      </c>
      <c r="E329" s="29">
        <v>371.832119205298</v>
      </c>
      <c r="F329" s="29" t="s">
        <v>376</v>
      </c>
      <c r="G329" s="29" t="s">
        <v>376</v>
      </c>
      <c r="H329" s="29">
        <v>0</v>
      </c>
      <c r="I329" s="29">
        <v>0</v>
      </c>
      <c r="J329" s="29">
        <v>1708.8242455418381</v>
      </c>
    </row>
    <row r="330" spans="1:10" ht="15" x14ac:dyDescent="0.2">
      <c r="A330" s="6" t="s">
        <v>130</v>
      </c>
      <c r="B330" s="29" t="s">
        <v>375</v>
      </c>
      <c r="C330" s="29">
        <v>0</v>
      </c>
      <c r="D330" s="29">
        <v>163.78830083565461</v>
      </c>
      <c r="E330" s="29">
        <v>31.370198675496688</v>
      </c>
      <c r="F330" s="29" t="s">
        <v>376</v>
      </c>
      <c r="G330" s="29" t="s">
        <v>376</v>
      </c>
      <c r="H330" s="29">
        <v>527.58333333333337</v>
      </c>
      <c r="I330" s="29">
        <v>0</v>
      </c>
      <c r="J330" s="29">
        <v>117.4528463648834</v>
      </c>
    </row>
    <row r="331" spans="1:10" ht="15" x14ac:dyDescent="0.2">
      <c r="A331" s="6" t="s">
        <v>131</v>
      </c>
      <c r="B331" s="29" t="s">
        <v>375</v>
      </c>
      <c r="C331" s="29">
        <v>328.89056904098686</v>
      </c>
      <c r="D331" s="29">
        <v>0</v>
      </c>
      <c r="E331" s="29">
        <v>559.91357615894037</v>
      </c>
      <c r="F331" s="29" t="s">
        <v>376</v>
      </c>
      <c r="G331" s="29" t="s">
        <v>376</v>
      </c>
      <c r="H331" s="29">
        <v>0</v>
      </c>
      <c r="I331" s="29">
        <v>0</v>
      </c>
      <c r="J331" s="29">
        <v>5155.5121742112478</v>
      </c>
    </row>
    <row r="332" spans="1:10" ht="15" x14ac:dyDescent="0.2">
      <c r="A332" s="6" t="s">
        <v>133</v>
      </c>
      <c r="B332" s="29" t="s">
        <v>375</v>
      </c>
      <c r="C332" s="29">
        <v>2073.9202148826103</v>
      </c>
      <c r="D332" s="29">
        <v>1595.8239554317549</v>
      </c>
      <c r="E332" s="29">
        <v>2465.5394039735097</v>
      </c>
      <c r="F332" s="29" t="s">
        <v>376</v>
      </c>
      <c r="G332" s="29" t="s">
        <v>376</v>
      </c>
      <c r="H332" s="29">
        <v>7141.666666666667</v>
      </c>
      <c r="I332" s="29">
        <v>6160.5013623978202</v>
      </c>
      <c r="J332" s="29">
        <v>3684.8679698216733</v>
      </c>
    </row>
    <row r="333" spans="1:10" ht="15" x14ac:dyDescent="0.2">
      <c r="A333" s="6" t="s">
        <v>140</v>
      </c>
      <c r="B333" s="29" t="s">
        <v>375</v>
      </c>
      <c r="C333" s="29">
        <v>0</v>
      </c>
      <c r="D333" s="29">
        <v>0</v>
      </c>
      <c r="E333" s="29">
        <v>4.1721854304635766</v>
      </c>
      <c r="F333" s="29" t="s">
        <v>376</v>
      </c>
      <c r="G333" s="29" t="s">
        <v>376</v>
      </c>
      <c r="H333" s="29">
        <v>125</v>
      </c>
      <c r="I333" s="29">
        <v>0</v>
      </c>
      <c r="J333" s="29">
        <v>0</v>
      </c>
    </row>
    <row r="334" spans="1:10" s="10" customFormat="1" ht="15.75" x14ac:dyDescent="0.25">
      <c r="A334" s="4" t="s">
        <v>141</v>
      </c>
      <c r="B334" s="23" t="s">
        <v>375</v>
      </c>
      <c r="C334" s="23">
        <v>124.43294866693195</v>
      </c>
      <c r="D334" s="23">
        <v>98.336490250696386</v>
      </c>
      <c r="E334" s="23">
        <v>173.0771523178808</v>
      </c>
      <c r="F334" s="23" t="s">
        <v>376</v>
      </c>
      <c r="G334" s="23" t="s">
        <v>376</v>
      </c>
      <c r="H334" s="23">
        <v>3265</v>
      </c>
      <c r="I334" s="23">
        <v>2134.0739587388089</v>
      </c>
      <c r="J334" s="23">
        <v>15.757887517146777</v>
      </c>
    </row>
    <row r="335" spans="1:10" ht="15" x14ac:dyDescent="0.2">
      <c r="A335" s="6" t="s">
        <v>128</v>
      </c>
      <c r="B335" s="29" t="s">
        <v>375</v>
      </c>
      <c r="C335" s="29">
        <v>0</v>
      </c>
      <c r="D335" s="29">
        <v>0</v>
      </c>
      <c r="E335" s="29">
        <v>0</v>
      </c>
      <c r="F335" s="29" t="s">
        <v>376</v>
      </c>
      <c r="G335" s="29" t="s">
        <v>376</v>
      </c>
      <c r="H335" s="29">
        <v>0</v>
      </c>
      <c r="I335" s="29">
        <v>0</v>
      </c>
      <c r="J335" s="29">
        <v>0</v>
      </c>
    </row>
    <row r="336" spans="1:10" ht="15" x14ac:dyDescent="0.2">
      <c r="A336" s="6" t="s">
        <v>139</v>
      </c>
      <c r="B336" s="29" t="s">
        <v>375</v>
      </c>
      <c r="C336" s="29">
        <v>0</v>
      </c>
      <c r="D336" s="29">
        <v>73.281894150417827</v>
      </c>
      <c r="E336" s="29">
        <v>0</v>
      </c>
      <c r="F336" s="29" t="s">
        <v>376</v>
      </c>
      <c r="G336" s="29" t="s">
        <v>376</v>
      </c>
      <c r="H336" s="29">
        <v>0</v>
      </c>
      <c r="I336" s="29">
        <v>0</v>
      </c>
      <c r="J336" s="29">
        <v>0</v>
      </c>
    </row>
    <row r="337" spans="1:10" ht="15" x14ac:dyDescent="0.2">
      <c r="A337" s="6" t="s">
        <v>130</v>
      </c>
      <c r="B337" s="29" t="s">
        <v>375</v>
      </c>
      <c r="C337" s="29">
        <v>0</v>
      </c>
      <c r="D337" s="29">
        <v>0</v>
      </c>
      <c r="E337" s="29">
        <v>71.559933774834434</v>
      </c>
      <c r="F337" s="29" t="s">
        <v>376</v>
      </c>
      <c r="G337" s="29" t="s">
        <v>376</v>
      </c>
      <c r="H337" s="29">
        <v>2139.8333333333335</v>
      </c>
      <c r="I337" s="29">
        <v>0</v>
      </c>
      <c r="J337" s="29">
        <v>15.757887517146777</v>
      </c>
    </row>
    <row r="338" spans="1:10" ht="15" x14ac:dyDescent="0.2">
      <c r="A338" s="6" t="s">
        <v>131</v>
      </c>
      <c r="B338" s="29" t="s">
        <v>375</v>
      </c>
      <c r="C338" s="29">
        <v>0</v>
      </c>
      <c r="D338" s="29">
        <v>0</v>
      </c>
      <c r="E338" s="29">
        <v>30.247682119205297</v>
      </c>
      <c r="F338" s="29" t="s">
        <v>376</v>
      </c>
      <c r="G338" s="29" t="s">
        <v>376</v>
      </c>
      <c r="H338" s="29">
        <v>0</v>
      </c>
      <c r="I338" s="29">
        <v>0</v>
      </c>
      <c r="J338" s="29">
        <v>0</v>
      </c>
    </row>
    <row r="339" spans="1:10" ht="15" x14ac:dyDescent="0.2">
      <c r="A339" s="6" t="s">
        <v>133</v>
      </c>
      <c r="B339" s="29" t="s">
        <v>375</v>
      </c>
      <c r="C339" s="29">
        <v>124.43294866693195</v>
      </c>
      <c r="D339" s="29">
        <v>25.054596100278552</v>
      </c>
      <c r="E339" s="29">
        <v>71.26953642384106</v>
      </c>
      <c r="F339" s="29" t="s">
        <v>376</v>
      </c>
      <c r="G339" s="29" t="s">
        <v>376</v>
      </c>
      <c r="H339" s="29">
        <v>1125.1666666666667</v>
      </c>
      <c r="I339" s="29">
        <v>2134.0739587388089</v>
      </c>
      <c r="J339" s="29">
        <v>0</v>
      </c>
    </row>
    <row r="340" spans="1:10" ht="15" x14ac:dyDescent="0.2">
      <c r="A340" s="6" t="s">
        <v>140</v>
      </c>
      <c r="B340" s="29" t="s">
        <v>375</v>
      </c>
      <c r="C340" s="29">
        <v>0</v>
      </c>
      <c r="D340" s="29">
        <v>0</v>
      </c>
      <c r="E340" s="29">
        <v>0</v>
      </c>
      <c r="F340" s="29" t="s">
        <v>376</v>
      </c>
      <c r="G340" s="29" t="s">
        <v>376</v>
      </c>
      <c r="H340" s="29">
        <v>0</v>
      </c>
      <c r="I340" s="29">
        <v>0</v>
      </c>
      <c r="J340" s="29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0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172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283</v>
      </c>
      <c r="C6" s="3">
        <v>12</v>
      </c>
      <c r="D6" s="3">
        <v>2</v>
      </c>
      <c r="E6" s="3">
        <v>89</v>
      </c>
      <c r="F6" s="3">
        <v>43</v>
      </c>
      <c r="G6" s="3">
        <v>4</v>
      </c>
      <c r="H6" s="3">
        <v>52</v>
      </c>
      <c r="I6" s="3">
        <v>15</v>
      </c>
      <c r="J6" s="3">
        <v>0</v>
      </c>
    </row>
    <row r="7" spans="1:10" ht="15" x14ac:dyDescent="0.2">
      <c r="A7" s="2" t="s">
        <v>12</v>
      </c>
      <c r="B7" s="3">
        <v>19354</v>
      </c>
      <c r="C7" s="3">
        <v>518</v>
      </c>
      <c r="D7" s="3">
        <v>25</v>
      </c>
      <c r="E7" s="3">
        <v>2938</v>
      </c>
      <c r="F7" s="3">
        <v>2776</v>
      </c>
      <c r="G7" s="3">
        <v>300</v>
      </c>
      <c r="H7" s="3">
        <v>1667</v>
      </c>
      <c r="I7" s="3">
        <v>3164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11.929436292239327</v>
      </c>
      <c r="C9" s="22">
        <v>23.522027027027022</v>
      </c>
      <c r="D9" s="22" t="s">
        <v>376</v>
      </c>
      <c r="E9" s="22">
        <v>13.627712729748128</v>
      </c>
      <c r="F9" s="22">
        <v>5.0446217579250723</v>
      </c>
      <c r="G9" s="22" t="s">
        <v>376</v>
      </c>
      <c r="H9" s="22">
        <v>10.719178164367127</v>
      </c>
      <c r="I9" s="22">
        <v>7.6807395701643495</v>
      </c>
      <c r="J9" s="22" t="s">
        <v>375</v>
      </c>
    </row>
    <row r="10" spans="1:10" ht="15" x14ac:dyDescent="0.2">
      <c r="A10" s="6" t="s">
        <v>15</v>
      </c>
      <c r="B10" s="22">
        <v>5.5518171954118021</v>
      </c>
      <c r="C10" s="22">
        <v>4.759749034749035</v>
      </c>
      <c r="D10" s="22" t="s">
        <v>376</v>
      </c>
      <c r="E10" s="22">
        <v>4.9321238938053087</v>
      </c>
      <c r="F10" s="22">
        <v>2.1782276657060522</v>
      </c>
      <c r="G10" s="22" t="s">
        <v>376</v>
      </c>
      <c r="H10" s="22">
        <v>6.5815716856628672</v>
      </c>
      <c r="I10" s="22">
        <v>5.3003034134007585</v>
      </c>
      <c r="J10" s="22" t="s">
        <v>375</v>
      </c>
    </row>
    <row r="11" spans="1:10" ht="15" x14ac:dyDescent="0.2">
      <c r="A11" s="6" t="s">
        <v>16</v>
      </c>
      <c r="B11" s="22">
        <v>21768.998294926114</v>
      </c>
      <c r="C11" s="22">
        <v>32633.563706563706</v>
      </c>
      <c r="D11" s="22" t="s">
        <v>376</v>
      </c>
      <c r="E11" s="22">
        <v>26051.028931245746</v>
      </c>
      <c r="F11" s="22">
        <v>30249.907060518733</v>
      </c>
      <c r="G11" s="22" t="s">
        <v>376</v>
      </c>
      <c r="H11" s="22">
        <v>16097.862027594481</v>
      </c>
      <c r="I11" s="22">
        <v>15681.538558786346</v>
      </c>
      <c r="J11" s="22" t="s">
        <v>375</v>
      </c>
    </row>
    <row r="12" spans="1:10" ht="15" x14ac:dyDescent="0.2">
      <c r="A12" s="6" t="s">
        <v>17</v>
      </c>
      <c r="B12" s="22">
        <v>1.7632504908546036</v>
      </c>
      <c r="C12" s="22">
        <v>1.1825096525096526</v>
      </c>
      <c r="D12" s="22" t="s">
        <v>376</v>
      </c>
      <c r="E12" s="22">
        <v>1.5878999319264806</v>
      </c>
      <c r="F12" s="22">
        <v>2.7636779538904901</v>
      </c>
      <c r="G12" s="22" t="s">
        <v>376</v>
      </c>
      <c r="H12" s="22">
        <v>1.4644631073785244</v>
      </c>
      <c r="I12" s="22">
        <v>1.4624715549936789</v>
      </c>
      <c r="J12" s="22" t="s">
        <v>375</v>
      </c>
    </row>
    <row r="13" spans="1:10" ht="15" x14ac:dyDescent="0.2">
      <c r="A13" s="6" t="s">
        <v>18</v>
      </c>
      <c r="B13" s="22">
        <v>0.41764234783507298</v>
      </c>
      <c r="C13" s="22">
        <v>0.18017374517374518</v>
      </c>
      <c r="D13" s="22" t="s">
        <v>376</v>
      </c>
      <c r="E13" s="22">
        <v>0.35650102110279103</v>
      </c>
      <c r="F13" s="22">
        <v>0.83404178674351592</v>
      </c>
      <c r="G13" s="22" t="s">
        <v>376</v>
      </c>
      <c r="H13" s="22">
        <v>0.23380323935212957</v>
      </c>
      <c r="I13" s="22">
        <v>0.50175094816687738</v>
      </c>
      <c r="J13" s="22" t="s">
        <v>375</v>
      </c>
    </row>
    <row r="14" spans="1:10" ht="15.75" x14ac:dyDescent="0.25">
      <c r="A14" s="4" t="s">
        <v>19</v>
      </c>
      <c r="B14" s="23">
        <v>36178.313320243877</v>
      </c>
      <c r="C14" s="23">
        <v>39673.179536679534</v>
      </c>
      <c r="D14" s="23" t="s">
        <v>376</v>
      </c>
      <c r="E14" s="23">
        <v>35661.658611300205</v>
      </c>
      <c r="F14" s="23">
        <v>43311.020172910663</v>
      </c>
      <c r="G14" s="23" t="s">
        <v>376</v>
      </c>
      <c r="H14" s="23">
        <v>21406.763047390523</v>
      </c>
      <c r="I14" s="23">
        <v>21120.390644753475</v>
      </c>
      <c r="J14" s="23" t="s">
        <v>375</v>
      </c>
    </row>
    <row r="15" spans="1:10" ht="15" x14ac:dyDescent="0.2">
      <c r="A15" s="6" t="s">
        <v>20</v>
      </c>
      <c r="B15" s="22">
        <v>23824.653456649787</v>
      </c>
      <c r="C15" s="22">
        <v>38783.366795366797</v>
      </c>
      <c r="D15" s="22" t="s">
        <v>376</v>
      </c>
      <c r="E15" s="22">
        <v>33852.204560925798</v>
      </c>
      <c r="F15" s="22">
        <v>43144.332853025939</v>
      </c>
      <c r="G15" s="22" t="s">
        <v>376</v>
      </c>
      <c r="H15" s="22">
        <v>20211.250149970005</v>
      </c>
      <c r="I15" s="22">
        <v>20923.277180783818</v>
      </c>
      <c r="J15" s="22" t="s">
        <v>375</v>
      </c>
    </row>
    <row r="16" spans="1:10" ht="15" x14ac:dyDescent="0.2">
      <c r="A16" s="6" t="s">
        <v>21</v>
      </c>
      <c r="B16" s="22">
        <v>11649.883331611036</v>
      </c>
      <c r="C16" s="22">
        <v>69.048262548262542</v>
      </c>
      <c r="D16" s="22" t="s">
        <v>376</v>
      </c>
      <c r="E16" s="22">
        <v>152.67733151803949</v>
      </c>
      <c r="F16" s="22">
        <v>0</v>
      </c>
      <c r="G16" s="22" t="s">
        <v>376</v>
      </c>
      <c r="H16" s="22">
        <v>0</v>
      </c>
      <c r="I16" s="22">
        <v>17.184576485461442</v>
      </c>
      <c r="J16" s="22" t="s">
        <v>375</v>
      </c>
    </row>
    <row r="17" spans="1:10" ht="15" x14ac:dyDescent="0.2">
      <c r="A17" s="6" t="s">
        <v>22</v>
      </c>
      <c r="B17" s="22">
        <v>703.77653198305256</v>
      </c>
      <c r="C17" s="22">
        <v>820.76447876447878</v>
      </c>
      <c r="D17" s="22" t="s">
        <v>376</v>
      </c>
      <c r="E17" s="22">
        <v>1656.7767188563648</v>
      </c>
      <c r="F17" s="22">
        <v>166.68731988472624</v>
      </c>
      <c r="G17" s="22" t="s">
        <v>376</v>
      </c>
      <c r="H17" s="22">
        <v>1195.5128974205159</v>
      </c>
      <c r="I17" s="22">
        <v>179.92888748419722</v>
      </c>
      <c r="J17" s="22" t="s">
        <v>375</v>
      </c>
    </row>
    <row r="18" spans="1:10" ht="15.75" x14ac:dyDescent="0.25">
      <c r="A18" s="4" t="s">
        <v>23</v>
      </c>
      <c r="B18" s="23">
        <v>3317.3703110468118</v>
      </c>
      <c r="C18" s="23">
        <v>12751.324324324325</v>
      </c>
      <c r="D18" s="23" t="s">
        <v>376</v>
      </c>
      <c r="E18" s="23">
        <v>10319.686861810756</v>
      </c>
      <c r="F18" s="23">
        <v>317.02953890489914</v>
      </c>
      <c r="G18" s="23" t="s">
        <v>376</v>
      </c>
      <c r="H18" s="23">
        <v>1129.1091781643672</v>
      </c>
      <c r="I18" s="23">
        <v>1849.9288874841973</v>
      </c>
      <c r="J18" s="23" t="s">
        <v>375</v>
      </c>
    </row>
    <row r="19" spans="1:10" ht="15.75" x14ac:dyDescent="0.25">
      <c r="A19" s="4" t="s">
        <v>24</v>
      </c>
      <c r="B19" s="23">
        <v>31098.306654955049</v>
      </c>
      <c r="C19" s="23">
        <v>44579.598455598454</v>
      </c>
      <c r="D19" s="23" t="s">
        <v>376</v>
      </c>
      <c r="E19" s="23">
        <v>38482.995915588835</v>
      </c>
      <c r="F19" s="23">
        <v>30722.452449567725</v>
      </c>
      <c r="G19" s="23" t="s">
        <v>376</v>
      </c>
      <c r="H19" s="23">
        <v>15444.341931613677</v>
      </c>
      <c r="I19" s="23">
        <v>15249.380530973451</v>
      </c>
      <c r="J19" s="23" t="s">
        <v>375</v>
      </c>
    </row>
    <row r="20" spans="1:10" ht="15" x14ac:dyDescent="0.2">
      <c r="A20" s="6" t="s">
        <v>25</v>
      </c>
      <c r="B20" s="22">
        <v>20545.429523612689</v>
      </c>
      <c r="C20" s="22">
        <v>26750.45945945946</v>
      </c>
      <c r="D20" s="22" t="s">
        <v>376</v>
      </c>
      <c r="E20" s="22">
        <v>25300.510891763104</v>
      </c>
      <c r="F20" s="22">
        <v>16414.484510086455</v>
      </c>
      <c r="G20" s="22" t="s">
        <v>376</v>
      </c>
      <c r="H20" s="22">
        <v>7203.2897420515901</v>
      </c>
      <c r="I20" s="22">
        <v>6091.557206068268</v>
      </c>
      <c r="J20" s="22" t="s">
        <v>375</v>
      </c>
    </row>
    <row r="21" spans="1:10" ht="15" x14ac:dyDescent="0.2">
      <c r="A21" s="6" t="s">
        <v>26</v>
      </c>
      <c r="B21" s="22">
        <v>10552.877131342359</v>
      </c>
      <c r="C21" s="22">
        <v>17829.138996138998</v>
      </c>
      <c r="D21" s="22" t="s">
        <v>376</v>
      </c>
      <c r="E21" s="22">
        <v>13182.485023825731</v>
      </c>
      <c r="F21" s="22">
        <v>14307.967939481268</v>
      </c>
      <c r="G21" s="22" t="s">
        <v>376</v>
      </c>
      <c r="H21" s="22">
        <v>8241.0521895620877</v>
      </c>
      <c r="I21" s="22">
        <v>9157.8233249051827</v>
      </c>
      <c r="J21" s="22" t="s">
        <v>375</v>
      </c>
    </row>
    <row r="22" spans="1:10" ht="15" x14ac:dyDescent="0.2">
      <c r="A22" s="6" t="s">
        <v>27</v>
      </c>
      <c r="B22" s="22">
        <v>3959.4992249664151</v>
      </c>
      <c r="C22" s="22">
        <v>1399.5637065637065</v>
      </c>
      <c r="D22" s="22" t="s">
        <v>376</v>
      </c>
      <c r="E22" s="22">
        <v>3323.5530973451328</v>
      </c>
      <c r="F22" s="22">
        <v>7878.5724063400576</v>
      </c>
      <c r="G22" s="22" t="s">
        <v>376</v>
      </c>
      <c r="H22" s="22">
        <v>2666.2897420515897</v>
      </c>
      <c r="I22" s="22">
        <v>4297.7518963337543</v>
      </c>
      <c r="J22" s="22" t="s">
        <v>375</v>
      </c>
    </row>
    <row r="23" spans="1:10" ht="15" x14ac:dyDescent="0.2">
      <c r="A23" s="6" t="s">
        <v>28</v>
      </c>
      <c r="B23" s="22">
        <v>455.10829802624778</v>
      </c>
      <c r="C23" s="22">
        <v>370.34749034749035</v>
      </c>
      <c r="D23" s="22" t="s">
        <v>376</v>
      </c>
      <c r="E23" s="22">
        <v>293.38359428182434</v>
      </c>
      <c r="F23" s="22">
        <v>594.72730547550429</v>
      </c>
      <c r="G23" s="22" t="s">
        <v>376</v>
      </c>
      <c r="H23" s="22">
        <v>357.88362327534492</v>
      </c>
      <c r="I23" s="22">
        <v>63.900758533501893</v>
      </c>
      <c r="J23" s="22" t="s">
        <v>375</v>
      </c>
    </row>
    <row r="24" spans="1:10" ht="15.75" x14ac:dyDescent="0.25">
      <c r="A24" s="4" t="s">
        <v>29</v>
      </c>
      <c r="B24" s="23">
        <v>71329.053373979536</v>
      </c>
      <c r="C24" s="23">
        <v>72631.691119691124</v>
      </c>
      <c r="D24" s="23" t="s">
        <v>376</v>
      </c>
      <c r="E24" s="23">
        <v>63109.387338325389</v>
      </c>
      <c r="F24" s="23">
        <v>47454.64733429395</v>
      </c>
      <c r="G24" s="23" t="s">
        <v>376</v>
      </c>
      <c r="H24" s="23">
        <v>98286.881823635267</v>
      </c>
      <c r="I24" s="23">
        <v>52740.273388116308</v>
      </c>
      <c r="J24" s="23" t="s">
        <v>375</v>
      </c>
    </row>
    <row r="25" spans="1:10" ht="15" x14ac:dyDescent="0.2">
      <c r="A25" s="6" t="s">
        <v>30</v>
      </c>
      <c r="B25" s="22">
        <v>39314.432158726879</v>
      </c>
      <c r="C25" s="22">
        <v>42911.111969111967</v>
      </c>
      <c r="D25" s="22" t="s">
        <v>376</v>
      </c>
      <c r="E25" s="22">
        <v>29851.768890401632</v>
      </c>
      <c r="F25" s="22">
        <v>28150.104106628241</v>
      </c>
      <c r="G25" s="22" t="s">
        <v>376</v>
      </c>
      <c r="H25" s="22">
        <v>49567.166166766649</v>
      </c>
      <c r="I25" s="22">
        <v>34032.977243994945</v>
      </c>
      <c r="J25" s="22" t="s">
        <v>375</v>
      </c>
    </row>
    <row r="26" spans="1:10" ht="15" x14ac:dyDescent="0.2">
      <c r="A26" s="6" t="s">
        <v>31</v>
      </c>
      <c r="B26" s="22">
        <v>32014.877286349074</v>
      </c>
      <c r="C26" s="22">
        <v>29720.832046332045</v>
      </c>
      <c r="D26" s="22" t="s">
        <v>376</v>
      </c>
      <c r="E26" s="22">
        <v>33257.8410483322</v>
      </c>
      <c r="F26" s="22">
        <v>19304.861311239194</v>
      </c>
      <c r="G26" s="22" t="s">
        <v>376</v>
      </c>
      <c r="H26" s="22">
        <v>48719.995800839832</v>
      </c>
      <c r="I26" s="22">
        <v>18707.531921618203</v>
      </c>
      <c r="J26" s="22" t="s">
        <v>375</v>
      </c>
    </row>
    <row r="27" spans="1:10" ht="15.75" x14ac:dyDescent="0.25">
      <c r="A27" s="4" t="s">
        <v>32</v>
      </c>
      <c r="B27" s="23">
        <v>5168.0839619716853</v>
      </c>
      <c r="C27" s="23">
        <v>4758.5019305019305</v>
      </c>
      <c r="D27" s="23" t="s">
        <v>376</v>
      </c>
      <c r="E27" s="23">
        <v>10231.739618788291</v>
      </c>
      <c r="F27" s="23">
        <v>3036.468659942363</v>
      </c>
      <c r="G27" s="23" t="s">
        <v>376</v>
      </c>
      <c r="H27" s="23">
        <v>5849.3041391721654</v>
      </c>
      <c r="I27" s="23">
        <v>924.79551201011373</v>
      </c>
      <c r="J27" s="23" t="s">
        <v>375</v>
      </c>
    </row>
    <row r="28" spans="1:10" ht="15.75" x14ac:dyDescent="0.25">
      <c r="A28" s="4" t="s">
        <v>33</v>
      </c>
      <c r="B28" s="23">
        <v>726.88694843443216</v>
      </c>
      <c r="C28" s="23">
        <v>326.3899613899614</v>
      </c>
      <c r="D28" s="23" t="s">
        <v>376</v>
      </c>
      <c r="E28" s="23">
        <v>1425.8502382573179</v>
      </c>
      <c r="F28" s="23">
        <v>0</v>
      </c>
      <c r="G28" s="23" t="s">
        <v>376</v>
      </c>
      <c r="H28" s="23">
        <v>2131.3959208158367</v>
      </c>
      <c r="I28" s="23">
        <v>0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15632.883796631188</v>
      </c>
      <c r="C30" s="22">
        <v>12922.720077220078</v>
      </c>
      <c r="D30" s="22" t="s">
        <v>376</v>
      </c>
      <c r="E30" s="22">
        <v>10361.147719537101</v>
      </c>
      <c r="F30" s="22">
        <v>26896.535662824208</v>
      </c>
      <c r="G30" s="22" t="s">
        <v>376</v>
      </c>
      <c r="H30" s="22">
        <v>14203.473305338932</v>
      </c>
      <c r="I30" s="22">
        <v>15028.833438685209</v>
      </c>
      <c r="J30" s="22" t="s">
        <v>375</v>
      </c>
    </row>
    <row r="31" spans="1:10" ht="15" x14ac:dyDescent="0.2">
      <c r="A31" s="6" t="s">
        <v>36</v>
      </c>
      <c r="B31" s="22">
        <v>18495.145809651753</v>
      </c>
      <c r="C31" s="22">
        <v>25303.696911196912</v>
      </c>
      <c r="D31" s="22" t="s">
        <v>376</v>
      </c>
      <c r="E31" s="22">
        <v>20387.450987066033</v>
      </c>
      <c r="F31" s="22">
        <v>26618.837896253601</v>
      </c>
      <c r="G31" s="22" t="s">
        <v>376</v>
      </c>
      <c r="H31" s="22">
        <v>14974.698860227954</v>
      </c>
      <c r="I31" s="22">
        <v>16814.861567635904</v>
      </c>
      <c r="J31" s="22" t="s">
        <v>375</v>
      </c>
    </row>
    <row r="32" spans="1:10" ht="15" x14ac:dyDescent="0.2">
      <c r="A32" s="6" t="s">
        <v>37</v>
      </c>
      <c r="B32" s="22">
        <v>13787.526041128449</v>
      </c>
      <c r="C32" s="22">
        <v>18679.496138996139</v>
      </c>
      <c r="D32" s="22" t="s">
        <v>376</v>
      </c>
      <c r="E32" s="22">
        <v>14349.035398230088</v>
      </c>
      <c r="F32" s="22">
        <v>21738.073487031699</v>
      </c>
      <c r="G32" s="22" t="s">
        <v>376</v>
      </c>
      <c r="H32" s="22">
        <v>10332.541091781644</v>
      </c>
      <c r="I32" s="22">
        <v>12761.33185840708</v>
      </c>
      <c r="J32" s="22" t="s">
        <v>375</v>
      </c>
    </row>
    <row r="33" spans="1:10" ht="15" x14ac:dyDescent="0.2">
      <c r="A33" s="6" t="s">
        <v>38</v>
      </c>
      <c r="B33" s="22">
        <v>8397.3769763356413</v>
      </c>
      <c r="C33" s="22">
        <v>7844.905405405405</v>
      </c>
      <c r="D33" s="22" t="s">
        <v>376</v>
      </c>
      <c r="E33" s="22">
        <v>7498.3495575221241</v>
      </c>
      <c r="F33" s="22">
        <v>12905.597262247838</v>
      </c>
      <c r="G33" s="22" t="s">
        <v>376</v>
      </c>
      <c r="H33" s="22">
        <v>7091.5302939412113</v>
      </c>
      <c r="I33" s="22">
        <v>7720.9390012642225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1997.1315385747835</v>
      </c>
      <c r="C35" s="22">
        <v>1648.810570228678</v>
      </c>
      <c r="D35" s="22" t="s">
        <v>376</v>
      </c>
      <c r="E35" s="22">
        <v>2484.0708952595796</v>
      </c>
      <c r="F35" s="22">
        <v>8552.5406905376876</v>
      </c>
      <c r="G35" s="22" t="s">
        <v>376</v>
      </c>
      <c r="H35" s="22">
        <v>1885.5223637532756</v>
      </c>
      <c r="I35" s="22">
        <v>2724.1227214707019</v>
      </c>
      <c r="J35" s="22" t="s">
        <v>375</v>
      </c>
    </row>
    <row r="36" spans="1:10" ht="15" x14ac:dyDescent="0.2">
      <c r="A36" s="6" t="s">
        <v>41</v>
      </c>
      <c r="B36" s="22">
        <v>976.56612150146998</v>
      </c>
      <c r="C36" s="22">
        <v>2.9354724602996782</v>
      </c>
      <c r="D36" s="22" t="s">
        <v>376</v>
      </c>
      <c r="E36" s="22">
        <v>11.203445108199118</v>
      </c>
      <c r="F36" s="22">
        <v>0</v>
      </c>
      <c r="G36" s="22" t="s">
        <v>376</v>
      </c>
      <c r="H36" s="22">
        <v>0</v>
      </c>
      <c r="I36" s="22">
        <v>2.2373596095113708</v>
      </c>
      <c r="J36" s="22" t="s">
        <v>375</v>
      </c>
    </row>
    <row r="37" spans="1:10" ht="15" x14ac:dyDescent="0.2">
      <c r="A37" s="6" t="s">
        <v>42</v>
      </c>
      <c r="B37" s="22">
        <v>1824.8136593920951</v>
      </c>
      <c r="C37" s="22">
        <v>1387.3618829307291</v>
      </c>
      <c r="D37" s="22" t="s">
        <v>376</v>
      </c>
      <c r="E37" s="22">
        <v>1911.6215206370314</v>
      </c>
      <c r="F37" s="22">
        <v>5996.4668338109395</v>
      </c>
      <c r="G37" s="22" t="s">
        <v>376</v>
      </c>
      <c r="H37" s="22">
        <v>1501.7813661412276</v>
      </c>
      <c r="I37" s="22">
        <v>2041.6703906614553</v>
      </c>
      <c r="J37" s="22" t="s">
        <v>375</v>
      </c>
    </row>
    <row r="38" spans="1:10" ht="15" x14ac:dyDescent="0.2">
      <c r="A38" s="6" t="s">
        <v>43</v>
      </c>
      <c r="B38" s="22">
        <v>8865.9460908780566</v>
      </c>
      <c r="C38" s="22">
        <v>10928.215300225291</v>
      </c>
      <c r="D38" s="22" t="s">
        <v>376</v>
      </c>
      <c r="E38" s="22">
        <v>6525.0633942446821</v>
      </c>
      <c r="F38" s="22">
        <v>9732.1526283340518</v>
      </c>
      <c r="G38" s="22" t="s">
        <v>376</v>
      </c>
      <c r="H38" s="22">
        <v>9698.7580184003327</v>
      </c>
      <c r="I38" s="22">
        <v>10276.325298340704</v>
      </c>
      <c r="J38" s="22" t="s">
        <v>375</v>
      </c>
    </row>
    <row r="39" spans="1:10" ht="15" x14ac:dyDescent="0.2">
      <c r="A39" s="6" t="s">
        <v>44</v>
      </c>
      <c r="B39" s="22">
        <v>10489.233325372628</v>
      </c>
      <c r="C39" s="22">
        <v>21398.300519149769</v>
      </c>
      <c r="D39" s="22" t="s">
        <v>376</v>
      </c>
      <c r="E39" s="22">
        <v>12839.254273618779</v>
      </c>
      <c r="F39" s="22">
        <v>9631.6713960038942</v>
      </c>
      <c r="G39" s="22" t="s">
        <v>376</v>
      </c>
      <c r="H39" s="22">
        <v>10225.38484225359</v>
      </c>
      <c r="I39" s="22">
        <v>11497.564865600809</v>
      </c>
      <c r="J39" s="22" t="s">
        <v>375</v>
      </c>
    </row>
    <row r="40" spans="1:10" ht="15" x14ac:dyDescent="0.2">
      <c r="A40" s="6" t="s">
        <v>45</v>
      </c>
      <c r="B40" s="22">
        <v>7819.3802370336944</v>
      </c>
      <c r="C40" s="22">
        <v>15796.485127501877</v>
      </c>
      <c r="D40" s="22" t="s">
        <v>376</v>
      </c>
      <c r="E40" s="22">
        <v>9036.4859332297292</v>
      </c>
      <c r="F40" s="22">
        <v>7865.6319041914912</v>
      </c>
      <c r="G40" s="22" t="s">
        <v>376</v>
      </c>
      <c r="H40" s="22">
        <v>7055.5147751570912</v>
      </c>
      <c r="I40" s="22">
        <v>8725.8667116176748</v>
      </c>
      <c r="J40" s="22" t="s">
        <v>375</v>
      </c>
    </row>
    <row r="41" spans="1:10" ht="15" x14ac:dyDescent="0.2">
      <c r="A41" s="6" t="s">
        <v>46</v>
      </c>
      <c r="B41" s="22">
        <v>4762.4413093261874</v>
      </c>
      <c r="C41" s="22">
        <v>6634.1153230809414</v>
      </c>
      <c r="D41" s="22" t="s">
        <v>376</v>
      </c>
      <c r="E41" s="22">
        <v>4722.1801618348427</v>
      </c>
      <c r="F41" s="22">
        <v>4669.7182079700515</v>
      </c>
      <c r="G41" s="22" t="s">
        <v>376</v>
      </c>
      <c r="H41" s="22">
        <v>4842.4096573081106</v>
      </c>
      <c r="I41" s="22">
        <v>5279.3772124324114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173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0</v>
      </c>
      <c r="C50" s="3">
        <v>3</v>
      </c>
      <c r="D50" s="3">
        <v>4</v>
      </c>
      <c r="E50" s="3">
        <v>7</v>
      </c>
      <c r="F50" s="3">
        <v>6</v>
      </c>
      <c r="G50" s="3">
        <v>2</v>
      </c>
      <c r="H50" s="3">
        <v>34</v>
      </c>
      <c r="I50" s="3">
        <v>1</v>
      </c>
      <c r="J50" s="3">
        <v>9</v>
      </c>
    </row>
    <row r="51" spans="1:10" ht="15" x14ac:dyDescent="0.2">
      <c r="A51" s="2" t="s">
        <v>12</v>
      </c>
      <c r="B51" s="3">
        <v>0</v>
      </c>
      <c r="C51" s="3">
        <v>96</v>
      </c>
      <c r="D51" s="3">
        <v>616</v>
      </c>
      <c r="E51" s="3">
        <v>705</v>
      </c>
      <c r="F51" s="3">
        <v>606</v>
      </c>
      <c r="G51" s="3">
        <v>192</v>
      </c>
      <c r="H51" s="3">
        <v>4270</v>
      </c>
      <c r="I51" s="3">
        <v>60</v>
      </c>
      <c r="J51" s="3">
        <v>1421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375</v>
      </c>
      <c r="C53" s="22" t="s">
        <v>376</v>
      </c>
      <c r="D53" s="22" t="s">
        <v>376</v>
      </c>
      <c r="E53" s="22" t="s">
        <v>376</v>
      </c>
      <c r="F53" s="22" t="s">
        <v>376</v>
      </c>
      <c r="G53" s="22" t="s">
        <v>376</v>
      </c>
      <c r="H53" s="22">
        <v>9.8329063231850142</v>
      </c>
      <c r="I53" s="22" t="s">
        <v>376</v>
      </c>
      <c r="J53" s="22" t="s">
        <v>376</v>
      </c>
    </row>
    <row r="54" spans="1:10" ht="15" x14ac:dyDescent="0.2">
      <c r="A54" s="6" t="s">
        <v>15</v>
      </c>
      <c r="B54" s="22" t="s">
        <v>375</v>
      </c>
      <c r="C54" s="22" t="s">
        <v>376</v>
      </c>
      <c r="D54" s="22" t="s">
        <v>376</v>
      </c>
      <c r="E54" s="22" t="s">
        <v>376</v>
      </c>
      <c r="F54" s="22" t="s">
        <v>376</v>
      </c>
      <c r="G54" s="22" t="s">
        <v>376</v>
      </c>
      <c r="H54" s="22">
        <v>6.4132459016393435</v>
      </c>
      <c r="I54" s="22" t="s">
        <v>376</v>
      </c>
      <c r="J54" s="22" t="s">
        <v>376</v>
      </c>
    </row>
    <row r="55" spans="1:10" ht="15" x14ac:dyDescent="0.2">
      <c r="A55" s="6" t="s">
        <v>16</v>
      </c>
      <c r="B55" s="22" t="s">
        <v>375</v>
      </c>
      <c r="C55" s="22" t="s">
        <v>376</v>
      </c>
      <c r="D55" s="22" t="s">
        <v>376</v>
      </c>
      <c r="E55" s="22" t="s">
        <v>376</v>
      </c>
      <c r="F55" s="22" t="s">
        <v>376</v>
      </c>
      <c r="G55" s="22" t="s">
        <v>376</v>
      </c>
      <c r="H55" s="22">
        <v>16989.546838407496</v>
      </c>
      <c r="I55" s="22" t="s">
        <v>376</v>
      </c>
      <c r="J55" s="22" t="s">
        <v>376</v>
      </c>
    </row>
    <row r="56" spans="1:10" ht="15" x14ac:dyDescent="0.2">
      <c r="A56" s="6" t="s">
        <v>17</v>
      </c>
      <c r="B56" s="22" t="s">
        <v>375</v>
      </c>
      <c r="C56" s="22" t="s">
        <v>376</v>
      </c>
      <c r="D56" s="22" t="s">
        <v>376</v>
      </c>
      <c r="E56" s="22" t="s">
        <v>376</v>
      </c>
      <c r="F56" s="22" t="s">
        <v>376</v>
      </c>
      <c r="G56" s="22" t="s">
        <v>376</v>
      </c>
      <c r="H56" s="22">
        <v>1.7403114754098359</v>
      </c>
      <c r="I56" s="22" t="s">
        <v>376</v>
      </c>
      <c r="J56" s="22" t="s">
        <v>376</v>
      </c>
    </row>
    <row r="57" spans="1:10" ht="15" x14ac:dyDescent="0.2">
      <c r="A57" s="6" t="s">
        <v>18</v>
      </c>
      <c r="B57" s="22" t="s">
        <v>375</v>
      </c>
      <c r="C57" s="22" t="s">
        <v>376</v>
      </c>
      <c r="D57" s="22" t="s">
        <v>376</v>
      </c>
      <c r="E57" s="22" t="s">
        <v>376</v>
      </c>
      <c r="F57" s="22" t="s">
        <v>376</v>
      </c>
      <c r="G57" s="22" t="s">
        <v>376</v>
      </c>
      <c r="H57" s="22">
        <v>0.16834192037470724</v>
      </c>
      <c r="I57" s="22" t="s">
        <v>376</v>
      </c>
      <c r="J57" s="22" t="s">
        <v>376</v>
      </c>
    </row>
    <row r="58" spans="1:10" ht="15.75" x14ac:dyDescent="0.25">
      <c r="A58" s="4" t="s">
        <v>19</v>
      </c>
      <c r="B58" s="23" t="s">
        <v>375</v>
      </c>
      <c r="C58" s="23" t="s">
        <v>376</v>
      </c>
      <c r="D58" s="23" t="s">
        <v>376</v>
      </c>
      <c r="E58" s="23" t="s">
        <v>376</v>
      </c>
      <c r="F58" s="23" t="s">
        <v>376</v>
      </c>
      <c r="G58" s="23" t="s">
        <v>376</v>
      </c>
      <c r="H58" s="23">
        <v>22615.076346604215</v>
      </c>
      <c r="I58" s="23" t="s">
        <v>376</v>
      </c>
      <c r="J58" s="23" t="s">
        <v>376</v>
      </c>
    </row>
    <row r="59" spans="1:10" ht="15" x14ac:dyDescent="0.2">
      <c r="A59" s="6" t="s">
        <v>20</v>
      </c>
      <c r="B59" s="22" t="s">
        <v>375</v>
      </c>
      <c r="C59" s="22" t="s">
        <v>376</v>
      </c>
      <c r="D59" s="22" t="s">
        <v>376</v>
      </c>
      <c r="E59" s="22" t="s">
        <v>376</v>
      </c>
      <c r="F59" s="22" t="s">
        <v>376</v>
      </c>
      <c r="G59" s="22" t="s">
        <v>376</v>
      </c>
      <c r="H59" s="22">
        <v>22095.600234192036</v>
      </c>
      <c r="I59" s="22" t="s">
        <v>376</v>
      </c>
      <c r="J59" s="22" t="s">
        <v>376</v>
      </c>
    </row>
    <row r="60" spans="1:10" ht="15" x14ac:dyDescent="0.2">
      <c r="A60" s="6" t="s">
        <v>21</v>
      </c>
      <c r="B60" s="22" t="s">
        <v>375</v>
      </c>
      <c r="C60" s="22" t="s">
        <v>376</v>
      </c>
      <c r="D60" s="22" t="s">
        <v>376</v>
      </c>
      <c r="E60" s="22" t="s">
        <v>376</v>
      </c>
      <c r="F60" s="22" t="s">
        <v>376</v>
      </c>
      <c r="G60" s="22" t="s">
        <v>376</v>
      </c>
      <c r="H60" s="22">
        <v>185.3480093676815</v>
      </c>
      <c r="I60" s="22" t="s">
        <v>376</v>
      </c>
      <c r="J60" s="22" t="s">
        <v>376</v>
      </c>
    </row>
    <row r="61" spans="1:10" ht="15" x14ac:dyDescent="0.2">
      <c r="A61" s="6" t="s">
        <v>22</v>
      </c>
      <c r="B61" s="22" t="s">
        <v>375</v>
      </c>
      <c r="C61" s="22" t="s">
        <v>376</v>
      </c>
      <c r="D61" s="22" t="s">
        <v>376</v>
      </c>
      <c r="E61" s="22" t="s">
        <v>376</v>
      </c>
      <c r="F61" s="22" t="s">
        <v>376</v>
      </c>
      <c r="G61" s="22" t="s">
        <v>376</v>
      </c>
      <c r="H61" s="22">
        <v>334.12810304449647</v>
      </c>
      <c r="I61" s="22" t="s">
        <v>376</v>
      </c>
      <c r="J61" s="22" t="s">
        <v>376</v>
      </c>
    </row>
    <row r="62" spans="1:10" ht="15.75" x14ac:dyDescent="0.25">
      <c r="A62" s="4" t="s">
        <v>23</v>
      </c>
      <c r="B62" s="23" t="s">
        <v>375</v>
      </c>
      <c r="C62" s="23" t="s">
        <v>376</v>
      </c>
      <c r="D62" s="23" t="s">
        <v>376</v>
      </c>
      <c r="E62" s="23" t="s">
        <v>376</v>
      </c>
      <c r="F62" s="23" t="s">
        <v>376</v>
      </c>
      <c r="G62" s="23" t="s">
        <v>376</v>
      </c>
      <c r="H62" s="23">
        <v>1232.0044496487119</v>
      </c>
      <c r="I62" s="23" t="s">
        <v>376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376</v>
      </c>
      <c r="D63" s="23" t="s">
        <v>376</v>
      </c>
      <c r="E63" s="23" t="s">
        <v>376</v>
      </c>
      <c r="F63" s="23" t="s">
        <v>376</v>
      </c>
      <c r="G63" s="23" t="s">
        <v>376</v>
      </c>
      <c r="H63" s="23">
        <v>15134.380093676815</v>
      </c>
      <c r="I63" s="23" t="s">
        <v>376</v>
      </c>
      <c r="J63" s="23" t="s">
        <v>376</v>
      </c>
    </row>
    <row r="64" spans="1:10" ht="15" x14ac:dyDescent="0.2">
      <c r="A64" s="6" t="s">
        <v>25</v>
      </c>
      <c r="B64" s="22" t="s">
        <v>375</v>
      </c>
      <c r="C64" s="22" t="s">
        <v>376</v>
      </c>
      <c r="D64" s="22" t="s">
        <v>376</v>
      </c>
      <c r="E64" s="22" t="s">
        <v>376</v>
      </c>
      <c r="F64" s="22" t="s">
        <v>376</v>
      </c>
      <c r="G64" s="22" t="s">
        <v>376</v>
      </c>
      <c r="H64" s="22">
        <v>9581.0274004683833</v>
      </c>
      <c r="I64" s="22" t="s">
        <v>376</v>
      </c>
      <c r="J64" s="22" t="s">
        <v>376</v>
      </c>
    </row>
    <row r="65" spans="1:10" ht="15" x14ac:dyDescent="0.2">
      <c r="A65" s="6" t="s">
        <v>26</v>
      </c>
      <c r="B65" s="22" t="s">
        <v>375</v>
      </c>
      <c r="C65" s="22" t="s">
        <v>376</v>
      </c>
      <c r="D65" s="22" t="s">
        <v>376</v>
      </c>
      <c r="E65" s="22" t="s">
        <v>376</v>
      </c>
      <c r="F65" s="22" t="s">
        <v>376</v>
      </c>
      <c r="G65" s="22" t="s">
        <v>376</v>
      </c>
      <c r="H65" s="22">
        <v>5553.3526932084305</v>
      </c>
      <c r="I65" s="22" t="s">
        <v>376</v>
      </c>
      <c r="J65" s="22" t="s">
        <v>376</v>
      </c>
    </row>
    <row r="66" spans="1:10" ht="15" x14ac:dyDescent="0.2">
      <c r="A66" s="6" t="s">
        <v>27</v>
      </c>
      <c r="B66" s="22" t="s">
        <v>375</v>
      </c>
      <c r="C66" s="22" t="s">
        <v>376</v>
      </c>
      <c r="D66" s="22" t="s">
        <v>376</v>
      </c>
      <c r="E66" s="22" t="s">
        <v>376</v>
      </c>
      <c r="F66" s="22" t="s">
        <v>376</v>
      </c>
      <c r="G66" s="22" t="s">
        <v>376</v>
      </c>
      <c r="H66" s="22">
        <v>1704.1262295081967</v>
      </c>
      <c r="I66" s="22" t="s">
        <v>376</v>
      </c>
      <c r="J66" s="22" t="s">
        <v>376</v>
      </c>
    </row>
    <row r="67" spans="1:10" ht="15" x14ac:dyDescent="0.2">
      <c r="A67" s="6" t="s">
        <v>28</v>
      </c>
      <c r="B67" s="22" t="s">
        <v>375</v>
      </c>
      <c r="C67" s="22" t="s">
        <v>376</v>
      </c>
      <c r="D67" s="22" t="s">
        <v>376</v>
      </c>
      <c r="E67" s="22" t="s">
        <v>376</v>
      </c>
      <c r="F67" s="22" t="s">
        <v>376</v>
      </c>
      <c r="G67" s="22" t="s">
        <v>376</v>
      </c>
      <c r="H67" s="22">
        <v>366.30983606557379</v>
      </c>
      <c r="I67" s="22" t="s">
        <v>376</v>
      </c>
      <c r="J67" s="22" t="s">
        <v>376</v>
      </c>
    </row>
    <row r="68" spans="1:10" ht="15.75" x14ac:dyDescent="0.25">
      <c r="A68" s="4" t="s">
        <v>29</v>
      </c>
      <c r="B68" s="23" t="s">
        <v>375</v>
      </c>
      <c r="C68" s="23" t="s">
        <v>376</v>
      </c>
      <c r="D68" s="23" t="s">
        <v>376</v>
      </c>
      <c r="E68" s="23" t="s">
        <v>376</v>
      </c>
      <c r="F68" s="23" t="s">
        <v>376</v>
      </c>
      <c r="G68" s="23" t="s">
        <v>376</v>
      </c>
      <c r="H68" s="23">
        <v>62080.037236533957</v>
      </c>
      <c r="I68" s="23" t="s">
        <v>376</v>
      </c>
      <c r="J68" s="23" t="s">
        <v>376</v>
      </c>
    </row>
    <row r="69" spans="1:10" ht="15" x14ac:dyDescent="0.2">
      <c r="A69" s="6" t="s">
        <v>30</v>
      </c>
      <c r="B69" s="22" t="s">
        <v>375</v>
      </c>
      <c r="C69" s="22" t="s">
        <v>376</v>
      </c>
      <c r="D69" s="22" t="s">
        <v>376</v>
      </c>
      <c r="E69" s="22" t="s">
        <v>376</v>
      </c>
      <c r="F69" s="22" t="s">
        <v>376</v>
      </c>
      <c r="G69" s="22" t="s">
        <v>376</v>
      </c>
      <c r="H69" s="22">
        <v>37689.86112412178</v>
      </c>
      <c r="I69" s="22" t="s">
        <v>376</v>
      </c>
      <c r="J69" s="22" t="s">
        <v>376</v>
      </c>
    </row>
    <row r="70" spans="1:10" ht="15" x14ac:dyDescent="0.2">
      <c r="A70" s="6" t="s">
        <v>31</v>
      </c>
      <c r="B70" s="22" t="s">
        <v>375</v>
      </c>
      <c r="C70" s="22" t="s">
        <v>376</v>
      </c>
      <c r="D70" s="22" t="s">
        <v>376</v>
      </c>
      <c r="E70" s="22" t="s">
        <v>376</v>
      </c>
      <c r="F70" s="22" t="s">
        <v>376</v>
      </c>
      <c r="G70" s="22" t="s">
        <v>376</v>
      </c>
      <c r="H70" s="22">
        <v>24390.356206088993</v>
      </c>
      <c r="I70" s="22" t="s">
        <v>376</v>
      </c>
      <c r="J70" s="22" t="s">
        <v>376</v>
      </c>
    </row>
    <row r="71" spans="1:10" ht="15.75" x14ac:dyDescent="0.25">
      <c r="A71" s="4" t="s">
        <v>32</v>
      </c>
      <c r="B71" s="23" t="s">
        <v>375</v>
      </c>
      <c r="C71" s="23" t="s">
        <v>376</v>
      </c>
      <c r="D71" s="23" t="s">
        <v>376</v>
      </c>
      <c r="E71" s="23" t="s">
        <v>376</v>
      </c>
      <c r="F71" s="23" t="s">
        <v>376</v>
      </c>
      <c r="G71" s="23" t="s">
        <v>376</v>
      </c>
      <c r="H71" s="23">
        <v>2448.5182669789228</v>
      </c>
      <c r="I71" s="23" t="s">
        <v>376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376</v>
      </c>
      <c r="D72" s="23" t="s">
        <v>376</v>
      </c>
      <c r="E72" s="23" t="s">
        <v>376</v>
      </c>
      <c r="F72" s="23" t="s">
        <v>376</v>
      </c>
      <c r="G72" s="23" t="s">
        <v>376</v>
      </c>
      <c r="H72" s="23">
        <v>761.58290398126462</v>
      </c>
      <c r="I72" s="23" t="s">
        <v>376</v>
      </c>
      <c r="J72" s="23" t="s">
        <v>376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375</v>
      </c>
      <c r="C74" s="22" t="s">
        <v>376</v>
      </c>
      <c r="D74" s="22" t="s">
        <v>376</v>
      </c>
      <c r="E74" s="22" t="s">
        <v>376</v>
      </c>
      <c r="F74" s="22" t="s">
        <v>376</v>
      </c>
      <c r="G74" s="22" t="s">
        <v>376</v>
      </c>
      <c r="H74" s="22">
        <v>13034.048946135832</v>
      </c>
      <c r="I74" s="22" t="s">
        <v>376</v>
      </c>
      <c r="J74" s="22" t="s">
        <v>376</v>
      </c>
    </row>
    <row r="75" spans="1:10" ht="15" x14ac:dyDescent="0.2">
      <c r="A75" s="6" t="s">
        <v>36</v>
      </c>
      <c r="B75" s="22" t="s">
        <v>375</v>
      </c>
      <c r="C75" s="22" t="s">
        <v>376</v>
      </c>
      <c r="D75" s="22" t="s">
        <v>376</v>
      </c>
      <c r="E75" s="22" t="s">
        <v>376</v>
      </c>
      <c r="F75" s="22" t="s">
        <v>376</v>
      </c>
      <c r="G75" s="22" t="s">
        <v>376</v>
      </c>
      <c r="H75" s="22">
        <v>13899.743559718969</v>
      </c>
      <c r="I75" s="22" t="s">
        <v>376</v>
      </c>
      <c r="J75" s="22" t="s">
        <v>376</v>
      </c>
    </row>
    <row r="76" spans="1:10" ht="15" x14ac:dyDescent="0.2">
      <c r="A76" s="6" t="s">
        <v>37</v>
      </c>
      <c r="B76" s="22" t="s">
        <v>375</v>
      </c>
      <c r="C76" s="22" t="s">
        <v>376</v>
      </c>
      <c r="D76" s="22" t="s">
        <v>376</v>
      </c>
      <c r="E76" s="22" t="s">
        <v>376</v>
      </c>
      <c r="F76" s="22" t="s">
        <v>376</v>
      </c>
      <c r="G76" s="22" t="s">
        <v>376</v>
      </c>
      <c r="H76" s="22">
        <v>11086.496487119439</v>
      </c>
      <c r="I76" s="22" t="s">
        <v>376</v>
      </c>
      <c r="J76" s="22" t="s">
        <v>376</v>
      </c>
    </row>
    <row r="77" spans="1:10" ht="15" x14ac:dyDescent="0.2">
      <c r="A77" s="6" t="s">
        <v>38</v>
      </c>
      <c r="B77" s="22" t="s">
        <v>375</v>
      </c>
      <c r="C77" s="22" t="s">
        <v>376</v>
      </c>
      <c r="D77" s="22" t="s">
        <v>376</v>
      </c>
      <c r="E77" s="22" t="s">
        <v>376</v>
      </c>
      <c r="F77" s="22" t="s">
        <v>376</v>
      </c>
      <c r="G77" s="22" t="s">
        <v>376</v>
      </c>
      <c r="H77" s="22">
        <v>8712.7007025761122</v>
      </c>
      <c r="I77" s="22" t="s">
        <v>376</v>
      </c>
      <c r="J77" s="22" t="s">
        <v>376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375</v>
      </c>
      <c r="C79" s="22" t="s">
        <v>376</v>
      </c>
      <c r="D79" s="22" t="s">
        <v>376</v>
      </c>
      <c r="E79" s="22" t="s">
        <v>376</v>
      </c>
      <c r="F79" s="22" t="s">
        <v>376</v>
      </c>
      <c r="G79" s="22" t="s">
        <v>376</v>
      </c>
      <c r="H79" s="22">
        <v>2247.1077734253208</v>
      </c>
      <c r="I79" s="22" t="s">
        <v>376</v>
      </c>
      <c r="J79" s="22" t="s">
        <v>376</v>
      </c>
    </row>
    <row r="80" spans="1:10" ht="15" x14ac:dyDescent="0.2">
      <c r="A80" s="6" t="s">
        <v>41</v>
      </c>
      <c r="B80" s="22" t="s">
        <v>375</v>
      </c>
      <c r="C80" s="22" t="s">
        <v>376</v>
      </c>
      <c r="D80" s="22" t="s">
        <v>376</v>
      </c>
      <c r="E80" s="22" t="s">
        <v>376</v>
      </c>
      <c r="F80" s="22" t="s">
        <v>376</v>
      </c>
      <c r="G80" s="22" t="s">
        <v>376</v>
      </c>
      <c r="H80" s="22">
        <v>18.849768651883661</v>
      </c>
      <c r="I80" s="22" t="s">
        <v>376</v>
      </c>
      <c r="J80" s="22" t="s">
        <v>376</v>
      </c>
    </row>
    <row r="81" spans="1:10" ht="15" x14ac:dyDescent="0.2">
      <c r="A81" s="6" t="s">
        <v>42</v>
      </c>
      <c r="B81" s="22" t="s">
        <v>375</v>
      </c>
      <c r="C81" s="22" t="s">
        <v>376</v>
      </c>
      <c r="D81" s="22" t="s">
        <v>376</v>
      </c>
      <c r="E81" s="22" t="s">
        <v>376</v>
      </c>
      <c r="F81" s="22" t="s">
        <v>376</v>
      </c>
      <c r="G81" s="22" t="s">
        <v>376</v>
      </c>
      <c r="H81" s="22">
        <v>1727.8255563513135</v>
      </c>
      <c r="I81" s="22" t="s">
        <v>376</v>
      </c>
      <c r="J81" s="22" t="s">
        <v>376</v>
      </c>
    </row>
    <row r="82" spans="1:10" ht="15" x14ac:dyDescent="0.2">
      <c r="A82" s="6" t="s">
        <v>43</v>
      </c>
      <c r="B82" s="22" t="s">
        <v>375</v>
      </c>
      <c r="C82" s="22" t="s">
        <v>376</v>
      </c>
      <c r="D82" s="22" t="s">
        <v>376</v>
      </c>
      <c r="E82" s="22" t="s">
        <v>376</v>
      </c>
      <c r="F82" s="22" t="s">
        <v>376</v>
      </c>
      <c r="G82" s="22" t="s">
        <v>376</v>
      </c>
      <c r="H82" s="22">
        <v>7489.4920422600608</v>
      </c>
      <c r="I82" s="22" t="s">
        <v>376</v>
      </c>
      <c r="J82" s="22" t="s">
        <v>376</v>
      </c>
    </row>
    <row r="83" spans="1:10" ht="15" x14ac:dyDescent="0.2">
      <c r="A83" s="6" t="s">
        <v>44</v>
      </c>
      <c r="B83" s="22" t="s">
        <v>375</v>
      </c>
      <c r="C83" s="22" t="s">
        <v>376</v>
      </c>
      <c r="D83" s="22" t="s">
        <v>376</v>
      </c>
      <c r="E83" s="22" t="s">
        <v>376</v>
      </c>
      <c r="F83" s="22" t="s">
        <v>376</v>
      </c>
      <c r="G83" s="22" t="s">
        <v>376</v>
      </c>
      <c r="H83" s="22">
        <v>7986.9286366945544</v>
      </c>
      <c r="I83" s="22" t="s">
        <v>376</v>
      </c>
      <c r="J83" s="22" t="s">
        <v>376</v>
      </c>
    </row>
    <row r="84" spans="1:10" ht="15" x14ac:dyDescent="0.2">
      <c r="A84" s="6" t="s">
        <v>45</v>
      </c>
      <c r="B84" s="22" t="s">
        <v>375</v>
      </c>
      <c r="C84" s="22" t="s">
        <v>376</v>
      </c>
      <c r="D84" s="22" t="s">
        <v>376</v>
      </c>
      <c r="E84" s="22" t="s">
        <v>376</v>
      </c>
      <c r="F84" s="22" t="s">
        <v>376</v>
      </c>
      <c r="G84" s="22" t="s">
        <v>376</v>
      </c>
      <c r="H84" s="22">
        <v>6370.4093455504089</v>
      </c>
      <c r="I84" s="22" t="s">
        <v>376</v>
      </c>
      <c r="J84" s="22" t="s">
        <v>376</v>
      </c>
    </row>
    <row r="85" spans="1:10" ht="15" x14ac:dyDescent="0.2">
      <c r="A85" s="6" t="s">
        <v>46</v>
      </c>
      <c r="B85" s="22" t="s">
        <v>375</v>
      </c>
      <c r="C85" s="22" t="s">
        <v>376</v>
      </c>
      <c r="D85" s="22" t="s">
        <v>376</v>
      </c>
      <c r="E85" s="22" t="s">
        <v>376</v>
      </c>
      <c r="F85" s="22" t="s">
        <v>376</v>
      </c>
      <c r="G85" s="22" t="s">
        <v>376</v>
      </c>
      <c r="H85" s="22">
        <v>5006.4030638678105</v>
      </c>
      <c r="I85" s="22" t="s">
        <v>376</v>
      </c>
      <c r="J85" s="22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174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23824.653456649787</v>
      </c>
      <c r="C94" s="23">
        <v>38783.366795366797</v>
      </c>
      <c r="D94" s="23" t="s">
        <v>376</v>
      </c>
      <c r="E94" s="23">
        <v>33852.204560925798</v>
      </c>
      <c r="F94" s="23">
        <v>43144.332853025939</v>
      </c>
      <c r="G94" s="23" t="s">
        <v>376</v>
      </c>
      <c r="H94" s="23">
        <v>20211.250149970005</v>
      </c>
      <c r="I94" s="23">
        <v>20923.277180783818</v>
      </c>
      <c r="J94" s="23" t="s">
        <v>375</v>
      </c>
    </row>
    <row r="95" spans="1:10" ht="15" x14ac:dyDescent="0.2">
      <c r="A95" s="6" t="s">
        <v>61</v>
      </c>
      <c r="B95" s="22">
        <v>41.466983569288004</v>
      </c>
      <c r="C95" s="22">
        <v>43.461389961389962</v>
      </c>
      <c r="D95" s="22" t="s">
        <v>376</v>
      </c>
      <c r="E95" s="22">
        <v>82.005786249149082</v>
      </c>
      <c r="F95" s="22">
        <v>0</v>
      </c>
      <c r="G95" s="22" t="s">
        <v>376</v>
      </c>
      <c r="H95" s="22">
        <v>0</v>
      </c>
      <c r="I95" s="22">
        <v>0</v>
      </c>
      <c r="J95" s="22" t="s">
        <v>375</v>
      </c>
    </row>
    <row r="96" spans="1:10" ht="15" x14ac:dyDescent="0.2">
      <c r="A96" s="6" t="s">
        <v>62</v>
      </c>
      <c r="B96" s="22">
        <v>1650.458664875478</v>
      </c>
      <c r="C96" s="22">
        <v>38150.250965250969</v>
      </c>
      <c r="D96" s="22" t="s">
        <v>376</v>
      </c>
      <c r="E96" s="22">
        <v>3195.6827773995915</v>
      </c>
      <c r="F96" s="22">
        <v>36.376080691642649</v>
      </c>
      <c r="G96" s="22" t="s">
        <v>376</v>
      </c>
      <c r="H96" s="22">
        <v>150.41031793641272</v>
      </c>
      <c r="I96" s="22">
        <v>0</v>
      </c>
      <c r="J96" s="22" t="s">
        <v>375</v>
      </c>
    </row>
    <row r="97" spans="1:10" ht="15" x14ac:dyDescent="0.2">
      <c r="A97" s="6" t="s">
        <v>63</v>
      </c>
      <c r="B97" s="22">
        <v>456.72646481347527</v>
      </c>
      <c r="C97" s="22">
        <v>0</v>
      </c>
      <c r="D97" s="22" t="s">
        <v>376</v>
      </c>
      <c r="E97" s="22">
        <v>245.93601089176312</v>
      </c>
      <c r="F97" s="22">
        <v>0</v>
      </c>
      <c r="G97" s="22" t="s">
        <v>376</v>
      </c>
      <c r="H97" s="22">
        <v>28.011397720455911</v>
      </c>
      <c r="I97" s="22">
        <v>370.90771175726928</v>
      </c>
      <c r="J97" s="22" t="s">
        <v>375</v>
      </c>
    </row>
    <row r="98" spans="1:10" ht="15" x14ac:dyDescent="0.2">
      <c r="A98" s="6" t="s">
        <v>64</v>
      </c>
      <c r="B98" s="22">
        <v>37.705073886535082</v>
      </c>
      <c r="C98" s="22">
        <v>0</v>
      </c>
      <c r="D98" s="22" t="s">
        <v>376</v>
      </c>
      <c r="E98" s="22">
        <v>104.54050374404356</v>
      </c>
      <c r="F98" s="22">
        <v>0</v>
      </c>
      <c r="G98" s="22" t="s">
        <v>376</v>
      </c>
      <c r="H98" s="22">
        <v>0</v>
      </c>
      <c r="I98" s="22">
        <v>0</v>
      </c>
      <c r="J98" s="22" t="s">
        <v>375</v>
      </c>
    </row>
    <row r="99" spans="1:10" ht="15" x14ac:dyDescent="0.2">
      <c r="A99" s="6" t="s">
        <v>65</v>
      </c>
      <c r="B99" s="22">
        <v>0</v>
      </c>
      <c r="C99" s="22">
        <v>0</v>
      </c>
      <c r="D99" s="22" t="s">
        <v>376</v>
      </c>
      <c r="E99" s="22">
        <v>0</v>
      </c>
      <c r="F99" s="22">
        <v>0</v>
      </c>
      <c r="G99" s="22" t="s">
        <v>376</v>
      </c>
      <c r="H99" s="22">
        <v>0</v>
      </c>
      <c r="I99" s="22">
        <v>0</v>
      </c>
      <c r="J99" s="22" t="s">
        <v>375</v>
      </c>
    </row>
    <row r="100" spans="1:10" ht="15" x14ac:dyDescent="0.2">
      <c r="A100" s="6" t="s">
        <v>66</v>
      </c>
      <c r="B100" s="22">
        <v>1014.0907822672316</v>
      </c>
      <c r="C100" s="22">
        <v>0</v>
      </c>
      <c r="D100" s="22" t="s">
        <v>376</v>
      </c>
      <c r="E100" s="22">
        <v>2536.5017018379849</v>
      </c>
      <c r="F100" s="22">
        <v>1271.2237031700288</v>
      </c>
      <c r="G100" s="22" t="s">
        <v>376</v>
      </c>
      <c r="H100" s="22">
        <v>17.816436712657467</v>
      </c>
      <c r="I100" s="22">
        <v>0</v>
      </c>
      <c r="J100" s="22" t="s">
        <v>375</v>
      </c>
    </row>
    <row r="101" spans="1:10" ht="15" x14ac:dyDescent="0.2">
      <c r="A101" s="6" t="s">
        <v>67</v>
      </c>
      <c r="B101" s="22">
        <v>4626.8174537563291</v>
      </c>
      <c r="C101" s="22">
        <v>0</v>
      </c>
      <c r="D101" s="22" t="s">
        <v>376</v>
      </c>
      <c r="E101" s="22">
        <v>22811.311776718856</v>
      </c>
      <c r="F101" s="22">
        <v>372.72694524495677</v>
      </c>
      <c r="G101" s="22" t="s">
        <v>376</v>
      </c>
      <c r="H101" s="22">
        <v>104.13077384523095</v>
      </c>
      <c r="I101" s="22">
        <v>635.65202275600507</v>
      </c>
      <c r="J101" s="22" t="s">
        <v>375</v>
      </c>
    </row>
    <row r="102" spans="1:10" ht="15" x14ac:dyDescent="0.2">
      <c r="A102" s="6" t="s">
        <v>68</v>
      </c>
      <c r="B102" s="22">
        <v>2855.793272708484</v>
      </c>
      <c r="C102" s="22">
        <v>0</v>
      </c>
      <c r="D102" s="22" t="s">
        <v>376</v>
      </c>
      <c r="E102" s="22">
        <v>252.500340367597</v>
      </c>
      <c r="F102" s="22">
        <v>16668.177593659941</v>
      </c>
      <c r="G102" s="22" t="s">
        <v>376</v>
      </c>
      <c r="H102" s="22">
        <v>0</v>
      </c>
      <c r="I102" s="22">
        <v>0</v>
      </c>
      <c r="J102" s="22" t="s">
        <v>375</v>
      </c>
    </row>
    <row r="103" spans="1:10" ht="15" x14ac:dyDescent="0.2">
      <c r="A103" s="6" t="s">
        <v>69</v>
      </c>
      <c r="B103" s="22">
        <v>1539.8084116978403</v>
      </c>
      <c r="C103" s="22">
        <v>0</v>
      </c>
      <c r="D103" s="22" t="s">
        <v>376</v>
      </c>
      <c r="E103" s="22">
        <v>0</v>
      </c>
      <c r="F103" s="22">
        <v>10368.109510086455</v>
      </c>
      <c r="G103" s="22" t="s">
        <v>376</v>
      </c>
      <c r="H103" s="22">
        <v>0</v>
      </c>
      <c r="I103" s="22">
        <v>0</v>
      </c>
      <c r="J103" s="22" t="s">
        <v>375</v>
      </c>
    </row>
    <row r="104" spans="1:10" ht="15" x14ac:dyDescent="0.2">
      <c r="A104" s="6" t="s">
        <v>70</v>
      </c>
      <c r="B104" s="22">
        <v>895.49333471117086</v>
      </c>
      <c r="C104" s="22">
        <v>0</v>
      </c>
      <c r="D104" s="22" t="s">
        <v>376</v>
      </c>
      <c r="E104" s="22">
        <v>0</v>
      </c>
      <c r="F104" s="22">
        <v>6243.2917867435162</v>
      </c>
      <c r="G104" s="22" t="s">
        <v>376</v>
      </c>
      <c r="H104" s="22">
        <v>0</v>
      </c>
      <c r="I104" s="22">
        <v>0</v>
      </c>
      <c r="J104" s="22" t="s">
        <v>375</v>
      </c>
    </row>
    <row r="105" spans="1:10" ht="15" x14ac:dyDescent="0.2">
      <c r="A105" s="6" t="s">
        <v>71</v>
      </c>
      <c r="B105" s="22">
        <v>0</v>
      </c>
      <c r="C105" s="22">
        <v>0</v>
      </c>
      <c r="D105" s="22" t="s">
        <v>376</v>
      </c>
      <c r="E105" s="22">
        <v>0</v>
      </c>
      <c r="F105" s="22">
        <v>0</v>
      </c>
      <c r="G105" s="22" t="s">
        <v>376</v>
      </c>
      <c r="H105" s="22">
        <v>0</v>
      </c>
      <c r="I105" s="22">
        <v>0</v>
      </c>
      <c r="J105" s="22" t="s">
        <v>375</v>
      </c>
    </row>
    <row r="106" spans="1:10" ht="15" x14ac:dyDescent="0.2">
      <c r="A106" s="20" t="s">
        <v>144</v>
      </c>
      <c r="B106" s="22">
        <v>62.72289965898522</v>
      </c>
      <c r="C106" s="22">
        <v>0</v>
      </c>
      <c r="D106" s="22" t="s">
        <v>376</v>
      </c>
      <c r="E106" s="22">
        <v>25.787270251872023</v>
      </c>
      <c r="F106" s="22">
        <v>0</v>
      </c>
      <c r="G106" s="22" t="s">
        <v>376</v>
      </c>
      <c r="H106" s="22">
        <v>0</v>
      </c>
      <c r="I106" s="22">
        <v>0</v>
      </c>
      <c r="J106" s="22" t="s">
        <v>375</v>
      </c>
    </row>
    <row r="107" spans="1:10" ht="15" x14ac:dyDescent="0.2">
      <c r="A107" s="6" t="s">
        <v>72</v>
      </c>
      <c r="B107" s="22">
        <v>3047.8258241190451</v>
      </c>
      <c r="C107" s="22">
        <v>0</v>
      </c>
      <c r="D107" s="22" t="s">
        <v>376</v>
      </c>
      <c r="E107" s="22">
        <v>31.941797140912186</v>
      </c>
      <c r="F107" s="22">
        <v>356.48811239193083</v>
      </c>
      <c r="G107" s="22" t="s">
        <v>376</v>
      </c>
      <c r="H107" s="22">
        <v>186.27174565086983</v>
      </c>
      <c r="I107" s="22">
        <v>16605.731668773704</v>
      </c>
      <c r="J107" s="22" t="s">
        <v>375</v>
      </c>
    </row>
    <row r="108" spans="1:10" ht="15" x14ac:dyDescent="0.2">
      <c r="A108" s="6" t="s">
        <v>73</v>
      </c>
      <c r="B108" s="22">
        <v>48.618476800661362</v>
      </c>
      <c r="C108" s="22">
        <v>97.992277992277991</v>
      </c>
      <c r="D108" s="22" t="s">
        <v>376</v>
      </c>
      <c r="E108" s="22">
        <v>0</v>
      </c>
      <c r="F108" s="22">
        <v>0</v>
      </c>
      <c r="G108" s="22" t="s">
        <v>376</v>
      </c>
      <c r="H108" s="22">
        <v>9.8980203959208151</v>
      </c>
      <c r="I108" s="22">
        <v>0</v>
      </c>
      <c r="J108" s="22" t="s">
        <v>375</v>
      </c>
    </row>
    <row r="109" spans="1:10" ht="15" x14ac:dyDescent="0.2">
      <c r="A109" s="6" t="s">
        <v>74</v>
      </c>
      <c r="B109" s="22">
        <v>5470.7921876614655</v>
      </c>
      <c r="C109" s="22">
        <v>24.806949806949806</v>
      </c>
      <c r="D109" s="22" t="s">
        <v>376</v>
      </c>
      <c r="E109" s="22">
        <v>1548.5718175629679</v>
      </c>
      <c r="F109" s="22">
        <v>186.5093659942363</v>
      </c>
      <c r="G109" s="22" t="s">
        <v>376</v>
      </c>
      <c r="H109" s="22">
        <v>18481.111577684464</v>
      </c>
      <c r="I109" s="22">
        <v>2916.609987357775</v>
      </c>
      <c r="J109" s="22" t="s">
        <v>375</v>
      </c>
    </row>
    <row r="110" spans="1:10" s="10" customFormat="1" ht="15.75" x14ac:dyDescent="0.25">
      <c r="A110" s="4" t="s">
        <v>75</v>
      </c>
      <c r="B110" s="23">
        <v>11649.883331611036</v>
      </c>
      <c r="C110" s="23">
        <v>69.048262548262542</v>
      </c>
      <c r="D110" s="23" t="s">
        <v>376</v>
      </c>
      <c r="E110" s="23">
        <v>152.67733151803949</v>
      </c>
      <c r="F110" s="23">
        <v>0</v>
      </c>
      <c r="G110" s="23" t="s">
        <v>376</v>
      </c>
      <c r="H110" s="23">
        <v>0</v>
      </c>
      <c r="I110" s="23">
        <v>17.184576485461442</v>
      </c>
      <c r="J110" s="23" t="s">
        <v>375</v>
      </c>
    </row>
    <row r="111" spans="1:10" ht="15" x14ac:dyDescent="0.2">
      <c r="A111" s="6" t="s">
        <v>76</v>
      </c>
      <c r="B111" s="22">
        <v>0.195050118838483</v>
      </c>
      <c r="C111" s="22">
        <v>0</v>
      </c>
      <c r="D111" s="22" t="s">
        <v>376</v>
      </c>
      <c r="E111" s="22">
        <v>0</v>
      </c>
      <c r="F111" s="22">
        <v>0</v>
      </c>
      <c r="G111" s="22" t="s">
        <v>376</v>
      </c>
      <c r="H111" s="22">
        <v>0</v>
      </c>
      <c r="I111" s="22">
        <v>0</v>
      </c>
      <c r="J111" s="22" t="s">
        <v>375</v>
      </c>
    </row>
    <row r="112" spans="1:10" ht="15" x14ac:dyDescent="0.2">
      <c r="A112" s="6" t="s">
        <v>77</v>
      </c>
      <c r="B112" s="22">
        <v>429.06272605146222</v>
      </c>
      <c r="C112" s="22">
        <v>69.048262548262542</v>
      </c>
      <c r="D112" s="22" t="s">
        <v>376</v>
      </c>
      <c r="E112" s="22">
        <v>119.63784887678693</v>
      </c>
      <c r="F112" s="22">
        <v>0</v>
      </c>
      <c r="G112" s="22" t="s">
        <v>376</v>
      </c>
      <c r="H112" s="22">
        <v>0</v>
      </c>
      <c r="I112" s="22">
        <v>0</v>
      </c>
      <c r="J112" s="22" t="s">
        <v>375</v>
      </c>
    </row>
    <row r="113" spans="1:10" ht="15" x14ac:dyDescent="0.2">
      <c r="A113" s="6" t="s">
        <v>78</v>
      </c>
      <c r="B113" s="22">
        <v>764.03844166580552</v>
      </c>
      <c r="C113" s="22">
        <v>0</v>
      </c>
      <c r="D113" s="22" t="s">
        <v>376</v>
      </c>
      <c r="E113" s="22">
        <v>0</v>
      </c>
      <c r="F113" s="22">
        <v>0</v>
      </c>
      <c r="G113" s="22" t="s">
        <v>376</v>
      </c>
      <c r="H113" s="22">
        <v>0</v>
      </c>
      <c r="I113" s="22">
        <v>0</v>
      </c>
      <c r="J113" s="22" t="s">
        <v>375</v>
      </c>
    </row>
    <row r="114" spans="1:10" ht="15" x14ac:dyDescent="0.2">
      <c r="A114" s="6" t="s">
        <v>79</v>
      </c>
      <c r="B114" s="22">
        <v>191.34814508628708</v>
      </c>
      <c r="C114" s="22">
        <v>0</v>
      </c>
      <c r="D114" s="22" t="s">
        <v>376</v>
      </c>
      <c r="E114" s="22">
        <v>31.680735194009529</v>
      </c>
      <c r="F114" s="22">
        <v>0</v>
      </c>
      <c r="G114" s="22" t="s">
        <v>376</v>
      </c>
      <c r="H114" s="22">
        <v>0</v>
      </c>
      <c r="I114" s="22">
        <v>17.184576485461442</v>
      </c>
      <c r="J114" s="22" t="s">
        <v>375</v>
      </c>
    </row>
    <row r="115" spans="1:10" ht="15" x14ac:dyDescent="0.2">
      <c r="A115" s="6" t="s">
        <v>80</v>
      </c>
      <c r="B115" s="22">
        <v>0</v>
      </c>
      <c r="C115" s="22">
        <v>0</v>
      </c>
      <c r="D115" s="22" t="s">
        <v>376</v>
      </c>
      <c r="E115" s="22">
        <v>0</v>
      </c>
      <c r="F115" s="22">
        <v>0</v>
      </c>
      <c r="G115" s="22" t="s">
        <v>376</v>
      </c>
      <c r="H115" s="22">
        <v>0</v>
      </c>
      <c r="I115" s="22">
        <v>0</v>
      </c>
      <c r="J115" s="22" t="s">
        <v>375</v>
      </c>
    </row>
    <row r="116" spans="1:10" ht="15" x14ac:dyDescent="0.2">
      <c r="A116" s="6" t="s">
        <v>81</v>
      </c>
      <c r="B116" s="22">
        <v>40.062261031311358</v>
      </c>
      <c r="C116" s="22">
        <v>0</v>
      </c>
      <c r="D116" s="22" t="s">
        <v>376</v>
      </c>
      <c r="E116" s="22">
        <v>0</v>
      </c>
      <c r="F116" s="22">
        <v>0</v>
      </c>
      <c r="G116" s="22" t="s">
        <v>376</v>
      </c>
      <c r="H116" s="22">
        <v>0</v>
      </c>
      <c r="I116" s="22">
        <v>0</v>
      </c>
      <c r="J116" s="22" t="s">
        <v>375</v>
      </c>
    </row>
    <row r="117" spans="1:10" ht="15" x14ac:dyDescent="0.2">
      <c r="A117" s="6" t="s">
        <v>82</v>
      </c>
      <c r="B117" s="22">
        <v>27.240467086907099</v>
      </c>
      <c r="C117" s="22">
        <v>0</v>
      </c>
      <c r="D117" s="22" t="s">
        <v>376</v>
      </c>
      <c r="E117" s="22">
        <v>0</v>
      </c>
      <c r="F117" s="22">
        <v>0</v>
      </c>
      <c r="G117" s="22" t="s">
        <v>376</v>
      </c>
      <c r="H117" s="22">
        <v>0</v>
      </c>
      <c r="I117" s="22">
        <v>0</v>
      </c>
      <c r="J117" s="22" t="s">
        <v>375</v>
      </c>
    </row>
    <row r="118" spans="1:10" ht="15" x14ac:dyDescent="0.2">
      <c r="A118" s="6" t="s">
        <v>83</v>
      </c>
      <c r="B118" s="22">
        <v>8433.3669008990382</v>
      </c>
      <c r="C118" s="22">
        <v>0</v>
      </c>
      <c r="D118" s="22" t="s">
        <v>376</v>
      </c>
      <c r="E118" s="22">
        <v>0</v>
      </c>
      <c r="F118" s="22">
        <v>0</v>
      </c>
      <c r="G118" s="22" t="s">
        <v>376</v>
      </c>
      <c r="H118" s="22">
        <v>0</v>
      </c>
      <c r="I118" s="22">
        <v>0</v>
      </c>
      <c r="J118" s="22" t="s">
        <v>375</v>
      </c>
    </row>
    <row r="119" spans="1:10" ht="15" x14ac:dyDescent="0.2">
      <c r="A119" s="6" t="s">
        <v>84</v>
      </c>
      <c r="B119" s="22">
        <v>1660.2939444042574</v>
      </c>
      <c r="C119" s="22">
        <v>0</v>
      </c>
      <c r="D119" s="22" t="s">
        <v>376</v>
      </c>
      <c r="E119" s="22">
        <v>0</v>
      </c>
      <c r="F119" s="22">
        <v>0</v>
      </c>
      <c r="G119" s="22" t="s">
        <v>376</v>
      </c>
      <c r="H119" s="22">
        <v>0</v>
      </c>
      <c r="I119" s="22">
        <v>0</v>
      </c>
      <c r="J119" s="22" t="s">
        <v>375</v>
      </c>
    </row>
    <row r="120" spans="1:10" ht="15" x14ac:dyDescent="0.2">
      <c r="A120" s="6" t="s">
        <v>85</v>
      </c>
      <c r="B120" s="22">
        <v>83.52071923116668</v>
      </c>
      <c r="C120" s="22">
        <v>0</v>
      </c>
      <c r="D120" s="22" t="s">
        <v>376</v>
      </c>
      <c r="E120" s="22">
        <v>0</v>
      </c>
      <c r="F120" s="22">
        <v>0</v>
      </c>
      <c r="G120" s="22" t="s">
        <v>376</v>
      </c>
      <c r="H120" s="22">
        <v>0</v>
      </c>
      <c r="I120" s="22">
        <v>0</v>
      </c>
      <c r="J120" s="22" t="s">
        <v>375</v>
      </c>
    </row>
    <row r="121" spans="1:10" ht="15" x14ac:dyDescent="0.2">
      <c r="A121" s="6" t="s">
        <v>86</v>
      </c>
      <c r="B121" s="22">
        <v>46.410819468843648</v>
      </c>
      <c r="C121" s="22">
        <v>0</v>
      </c>
      <c r="D121" s="22" t="s">
        <v>376</v>
      </c>
      <c r="E121" s="22">
        <v>0</v>
      </c>
      <c r="F121" s="22">
        <v>0</v>
      </c>
      <c r="G121" s="22" t="s">
        <v>376</v>
      </c>
      <c r="H121" s="22">
        <v>0</v>
      </c>
      <c r="I121" s="22">
        <v>0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 t="s">
        <v>376</v>
      </c>
      <c r="E122" s="22">
        <v>0</v>
      </c>
      <c r="F122" s="22">
        <v>0</v>
      </c>
      <c r="G122" s="22" t="s">
        <v>376</v>
      </c>
      <c r="H122" s="22">
        <v>0</v>
      </c>
      <c r="I122" s="22">
        <v>0</v>
      </c>
      <c r="J122" s="22" t="s">
        <v>375</v>
      </c>
    </row>
    <row r="123" spans="1:10" ht="15" x14ac:dyDescent="0.2">
      <c r="A123" s="6" t="s">
        <v>88</v>
      </c>
      <c r="B123" s="22">
        <v>11.356618786814096</v>
      </c>
      <c r="C123" s="22">
        <v>0</v>
      </c>
      <c r="D123" s="22" t="s">
        <v>376</v>
      </c>
      <c r="E123" s="22">
        <v>1.3587474472430225</v>
      </c>
      <c r="F123" s="22">
        <v>0</v>
      </c>
      <c r="G123" s="22" t="s">
        <v>376</v>
      </c>
      <c r="H123" s="22">
        <v>0</v>
      </c>
      <c r="I123" s="22">
        <v>0</v>
      </c>
      <c r="J123" s="22" t="s">
        <v>375</v>
      </c>
    </row>
    <row r="124" spans="1:10" s="10" customFormat="1" ht="15.75" x14ac:dyDescent="0.25">
      <c r="A124" s="4" t="s">
        <v>89</v>
      </c>
      <c r="B124" s="23">
        <v>703.77653198305256</v>
      </c>
      <c r="C124" s="23">
        <v>820.76447876447878</v>
      </c>
      <c r="D124" s="23" t="s">
        <v>376</v>
      </c>
      <c r="E124" s="23">
        <v>1656.7767188563648</v>
      </c>
      <c r="F124" s="23">
        <v>166.68731988472624</v>
      </c>
      <c r="G124" s="23" t="s">
        <v>376</v>
      </c>
      <c r="H124" s="23">
        <v>1195.5128974205159</v>
      </c>
      <c r="I124" s="23">
        <v>179.92888748419722</v>
      </c>
      <c r="J124" s="23" t="s">
        <v>375</v>
      </c>
    </row>
    <row r="125" spans="1:10" s="10" customFormat="1" ht="15.75" x14ac:dyDescent="0.25">
      <c r="A125" s="4" t="s">
        <v>90</v>
      </c>
      <c r="B125" s="23">
        <v>36178.313320243877</v>
      </c>
      <c r="C125" s="23">
        <v>39673.179536679534</v>
      </c>
      <c r="D125" s="23" t="s">
        <v>376</v>
      </c>
      <c r="E125" s="23">
        <v>35661.658611300205</v>
      </c>
      <c r="F125" s="23">
        <v>43311.020172910663</v>
      </c>
      <c r="G125" s="23" t="s">
        <v>376</v>
      </c>
      <c r="H125" s="23">
        <v>21406.763047390523</v>
      </c>
      <c r="I125" s="23">
        <v>21120.390644753475</v>
      </c>
      <c r="J125" s="23" t="s">
        <v>375</v>
      </c>
    </row>
    <row r="126" spans="1:10" s="10" customFormat="1" ht="15.75" x14ac:dyDescent="0.25">
      <c r="A126" s="4" t="s">
        <v>91</v>
      </c>
      <c r="B126" s="23">
        <v>951.0744032241397</v>
      </c>
      <c r="C126" s="23">
        <v>0</v>
      </c>
      <c r="D126" s="23" t="s">
        <v>376</v>
      </c>
      <c r="E126" s="23">
        <v>1064.5656909462218</v>
      </c>
      <c r="F126" s="23">
        <v>0</v>
      </c>
      <c r="G126" s="23" t="s">
        <v>376</v>
      </c>
      <c r="H126" s="23">
        <v>584.12177564487104</v>
      </c>
      <c r="I126" s="23">
        <v>0</v>
      </c>
      <c r="J126" s="23" t="s">
        <v>375</v>
      </c>
    </row>
    <row r="127" spans="1:10" ht="15" x14ac:dyDescent="0.2">
      <c r="A127" s="6" t="s">
        <v>92</v>
      </c>
      <c r="B127" s="22">
        <v>716.30215976025625</v>
      </c>
      <c r="C127" s="22">
        <v>0</v>
      </c>
      <c r="D127" s="22" t="s">
        <v>376</v>
      </c>
      <c r="E127" s="22">
        <v>667.22260040844117</v>
      </c>
      <c r="F127" s="22">
        <v>0</v>
      </c>
      <c r="G127" s="22" t="s">
        <v>376</v>
      </c>
      <c r="H127" s="22">
        <v>420.32933413317335</v>
      </c>
      <c r="I127" s="22">
        <v>0</v>
      </c>
      <c r="J127" s="22" t="s">
        <v>375</v>
      </c>
    </row>
    <row r="128" spans="1:10" ht="15" x14ac:dyDescent="0.2">
      <c r="A128" s="6" t="s">
        <v>93</v>
      </c>
      <c r="B128" s="22">
        <v>167.4251317557094</v>
      </c>
      <c r="C128" s="22">
        <v>0</v>
      </c>
      <c r="D128" s="22" t="s">
        <v>376</v>
      </c>
      <c r="E128" s="22">
        <v>345.7991831177672</v>
      </c>
      <c r="F128" s="22">
        <v>0</v>
      </c>
      <c r="G128" s="22" t="s">
        <v>376</v>
      </c>
      <c r="H128" s="22">
        <v>163.79244151169766</v>
      </c>
      <c r="I128" s="22">
        <v>0</v>
      </c>
      <c r="J128" s="22" t="s">
        <v>375</v>
      </c>
    </row>
    <row r="129" spans="1:10" ht="15" x14ac:dyDescent="0.2">
      <c r="A129" s="6" t="s">
        <v>94</v>
      </c>
      <c r="B129" s="22">
        <v>67.347111708174026</v>
      </c>
      <c r="C129" s="22">
        <v>0</v>
      </c>
      <c r="D129" s="22" t="s">
        <v>376</v>
      </c>
      <c r="E129" s="22">
        <v>51.543907420013618</v>
      </c>
      <c r="F129" s="22">
        <v>0</v>
      </c>
      <c r="G129" s="22" t="s">
        <v>376</v>
      </c>
      <c r="H129" s="22">
        <v>0</v>
      </c>
      <c r="I129" s="22">
        <v>0</v>
      </c>
      <c r="J129" s="22" t="s">
        <v>375</v>
      </c>
    </row>
    <row r="130" spans="1:10" s="10" customFormat="1" ht="15.75" x14ac:dyDescent="0.25">
      <c r="A130" s="4" t="s">
        <v>95</v>
      </c>
      <c r="B130" s="23">
        <v>37129.387723468019</v>
      </c>
      <c r="C130" s="23">
        <v>39673.179536679534</v>
      </c>
      <c r="D130" s="23" t="s">
        <v>376</v>
      </c>
      <c r="E130" s="23">
        <v>36726.224302246424</v>
      </c>
      <c r="F130" s="23">
        <v>43311.020172910663</v>
      </c>
      <c r="G130" s="23" t="s">
        <v>376</v>
      </c>
      <c r="H130" s="23">
        <v>21990.884823035394</v>
      </c>
      <c r="I130" s="23">
        <v>21120.390644753475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175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375</v>
      </c>
      <c r="C139" s="23" t="s">
        <v>376</v>
      </c>
      <c r="D139" s="23" t="s">
        <v>376</v>
      </c>
      <c r="E139" s="23" t="s">
        <v>376</v>
      </c>
      <c r="F139" s="23" t="s">
        <v>376</v>
      </c>
      <c r="G139" s="23" t="s">
        <v>376</v>
      </c>
      <c r="H139" s="23">
        <v>22095.600234192036</v>
      </c>
      <c r="I139" s="23" t="s">
        <v>376</v>
      </c>
      <c r="J139" s="23" t="s">
        <v>376</v>
      </c>
    </row>
    <row r="140" spans="1:10" ht="15" x14ac:dyDescent="0.2">
      <c r="A140" s="6" t="s">
        <v>61</v>
      </c>
      <c r="B140" s="22" t="s">
        <v>375</v>
      </c>
      <c r="C140" s="22" t="s">
        <v>376</v>
      </c>
      <c r="D140" s="22" t="s">
        <v>376</v>
      </c>
      <c r="E140" s="22" t="s">
        <v>376</v>
      </c>
      <c r="F140" s="22" t="s">
        <v>376</v>
      </c>
      <c r="G140" s="22" t="s">
        <v>376</v>
      </c>
      <c r="H140" s="22">
        <v>16.762060889929742</v>
      </c>
      <c r="I140" s="22" t="s">
        <v>376</v>
      </c>
      <c r="J140" s="22" t="s">
        <v>376</v>
      </c>
    </row>
    <row r="141" spans="1:10" ht="15" x14ac:dyDescent="0.2">
      <c r="A141" s="6" t="s">
        <v>62</v>
      </c>
      <c r="B141" s="22" t="s">
        <v>375</v>
      </c>
      <c r="C141" s="22" t="s">
        <v>376</v>
      </c>
      <c r="D141" s="22" t="s">
        <v>376</v>
      </c>
      <c r="E141" s="22" t="s">
        <v>376</v>
      </c>
      <c r="F141" s="22" t="s">
        <v>376</v>
      </c>
      <c r="G141" s="22" t="s">
        <v>376</v>
      </c>
      <c r="H141" s="22">
        <v>470.20585480093678</v>
      </c>
      <c r="I141" s="22" t="s">
        <v>376</v>
      </c>
      <c r="J141" s="22" t="s">
        <v>376</v>
      </c>
    </row>
    <row r="142" spans="1:10" ht="15" x14ac:dyDescent="0.2">
      <c r="A142" s="6" t="s">
        <v>63</v>
      </c>
      <c r="B142" s="22" t="s">
        <v>375</v>
      </c>
      <c r="C142" s="22" t="s">
        <v>376</v>
      </c>
      <c r="D142" s="22" t="s">
        <v>376</v>
      </c>
      <c r="E142" s="22" t="s">
        <v>376</v>
      </c>
      <c r="F142" s="22" t="s">
        <v>376</v>
      </c>
      <c r="G142" s="22" t="s">
        <v>376</v>
      </c>
      <c r="H142" s="22">
        <v>76.313348946135832</v>
      </c>
      <c r="I142" s="22" t="s">
        <v>376</v>
      </c>
      <c r="J142" s="22" t="s">
        <v>376</v>
      </c>
    </row>
    <row r="143" spans="1:10" ht="15" x14ac:dyDescent="0.2">
      <c r="A143" s="6" t="s">
        <v>64</v>
      </c>
      <c r="B143" s="22" t="s">
        <v>375</v>
      </c>
      <c r="C143" s="22" t="s">
        <v>376</v>
      </c>
      <c r="D143" s="22" t="s">
        <v>376</v>
      </c>
      <c r="E143" s="22" t="s">
        <v>376</v>
      </c>
      <c r="F143" s="22" t="s">
        <v>376</v>
      </c>
      <c r="G143" s="22" t="s">
        <v>376</v>
      </c>
      <c r="H143" s="22">
        <v>0</v>
      </c>
      <c r="I143" s="22" t="s">
        <v>376</v>
      </c>
      <c r="J143" s="22" t="s">
        <v>376</v>
      </c>
    </row>
    <row r="144" spans="1:10" ht="15" x14ac:dyDescent="0.2">
      <c r="A144" s="6" t="s">
        <v>65</v>
      </c>
      <c r="B144" s="22" t="s">
        <v>375</v>
      </c>
      <c r="C144" s="22" t="s">
        <v>376</v>
      </c>
      <c r="D144" s="22" t="s">
        <v>376</v>
      </c>
      <c r="E144" s="22" t="s">
        <v>376</v>
      </c>
      <c r="F144" s="22" t="s">
        <v>376</v>
      </c>
      <c r="G144" s="22" t="s">
        <v>376</v>
      </c>
      <c r="H144" s="22">
        <v>0</v>
      </c>
      <c r="I144" s="22" t="s">
        <v>376</v>
      </c>
      <c r="J144" s="22" t="s">
        <v>376</v>
      </c>
    </row>
    <row r="145" spans="1:10" ht="15" x14ac:dyDescent="0.2">
      <c r="A145" s="6" t="s">
        <v>66</v>
      </c>
      <c r="B145" s="22" t="s">
        <v>375</v>
      </c>
      <c r="C145" s="22" t="s">
        <v>376</v>
      </c>
      <c r="D145" s="22" t="s">
        <v>376</v>
      </c>
      <c r="E145" s="22" t="s">
        <v>376</v>
      </c>
      <c r="F145" s="22" t="s">
        <v>376</v>
      </c>
      <c r="G145" s="22" t="s">
        <v>376</v>
      </c>
      <c r="H145" s="22">
        <v>1960.656206088993</v>
      </c>
      <c r="I145" s="22" t="s">
        <v>376</v>
      </c>
      <c r="J145" s="22" t="s">
        <v>376</v>
      </c>
    </row>
    <row r="146" spans="1:10" ht="15" x14ac:dyDescent="0.2">
      <c r="A146" s="6" t="s">
        <v>67</v>
      </c>
      <c r="B146" s="22" t="s">
        <v>375</v>
      </c>
      <c r="C146" s="22" t="s">
        <v>376</v>
      </c>
      <c r="D146" s="22" t="s">
        <v>376</v>
      </c>
      <c r="E146" s="22" t="s">
        <v>376</v>
      </c>
      <c r="F146" s="22" t="s">
        <v>376</v>
      </c>
      <c r="G146" s="22" t="s">
        <v>376</v>
      </c>
      <c r="H146" s="22">
        <v>3783.2107728337237</v>
      </c>
      <c r="I146" s="22" t="s">
        <v>376</v>
      </c>
      <c r="J146" s="22" t="s">
        <v>376</v>
      </c>
    </row>
    <row r="147" spans="1:10" ht="15" x14ac:dyDescent="0.2">
      <c r="A147" s="6" t="s">
        <v>68</v>
      </c>
      <c r="B147" s="22" t="s">
        <v>375</v>
      </c>
      <c r="C147" s="22" t="s">
        <v>376</v>
      </c>
      <c r="D147" s="22" t="s">
        <v>376</v>
      </c>
      <c r="E147" s="22" t="s">
        <v>376</v>
      </c>
      <c r="F147" s="22" t="s">
        <v>376</v>
      </c>
      <c r="G147" s="22" t="s">
        <v>376</v>
      </c>
      <c r="H147" s="22">
        <v>1780.224355971897</v>
      </c>
      <c r="I147" s="22" t="s">
        <v>376</v>
      </c>
      <c r="J147" s="22" t="s">
        <v>376</v>
      </c>
    </row>
    <row r="148" spans="1:10" ht="15" x14ac:dyDescent="0.2">
      <c r="A148" s="6" t="s">
        <v>69</v>
      </c>
      <c r="B148" s="22" t="s">
        <v>375</v>
      </c>
      <c r="C148" s="22" t="s">
        <v>376</v>
      </c>
      <c r="D148" s="22" t="s">
        <v>376</v>
      </c>
      <c r="E148" s="22" t="s">
        <v>376</v>
      </c>
      <c r="F148" s="22" t="s">
        <v>376</v>
      </c>
      <c r="G148" s="22" t="s">
        <v>376</v>
      </c>
      <c r="H148" s="22">
        <v>0</v>
      </c>
      <c r="I148" s="22" t="s">
        <v>376</v>
      </c>
      <c r="J148" s="22" t="s">
        <v>376</v>
      </c>
    </row>
    <row r="149" spans="1:10" ht="15" x14ac:dyDescent="0.2">
      <c r="A149" s="6" t="s">
        <v>70</v>
      </c>
      <c r="B149" s="22" t="s">
        <v>375</v>
      </c>
      <c r="C149" s="22" t="s">
        <v>376</v>
      </c>
      <c r="D149" s="22" t="s">
        <v>376</v>
      </c>
      <c r="E149" s="22" t="s">
        <v>376</v>
      </c>
      <c r="F149" s="22" t="s">
        <v>376</v>
      </c>
      <c r="G149" s="22" t="s">
        <v>376</v>
      </c>
      <c r="H149" s="22">
        <v>0</v>
      </c>
      <c r="I149" s="22" t="s">
        <v>376</v>
      </c>
      <c r="J149" s="22" t="s">
        <v>376</v>
      </c>
    </row>
    <row r="150" spans="1:10" ht="15" x14ac:dyDescent="0.2">
      <c r="A150" s="6" t="s">
        <v>71</v>
      </c>
      <c r="B150" s="22" t="s">
        <v>375</v>
      </c>
      <c r="C150" s="22" t="s">
        <v>376</v>
      </c>
      <c r="D150" s="22" t="s">
        <v>376</v>
      </c>
      <c r="E150" s="22" t="s">
        <v>376</v>
      </c>
      <c r="F150" s="22" t="s">
        <v>376</v>
      </c>
      <c r="G150" s="22" t="s">
        <v>376</v>
      </c>
      <c r="H150" s="22">
        <v>0</v>
      </c>
      <c r="I150" s="22" t="s">
        <v>376</v>
      </c>
      <c r="J150" s="22" t="s">
        <v>376</v>
      </c>
    </row>
    <row r="151" spans="1:10" ht="15" x14ac:dyDescent="0.2">
      <c r="A151" s="20" t="s">
        <v>144</v>
      </c>
      <c r="B151" s="22" t="s">
        <v>375</v>
      </c>
      <c r="C151" s="22" t="s">
        <v>376</v>
      </c>
      <c r="D151" s="22" t="s">
        <v>376</v>
      </c>
      <c r="E151" s="22" t="s">
        <v>376</v>
      </c>
      <c r="F151" s="22" t="s">
        <v>376</v>
      </c>
      <c r="G151" s="22" t="s">
        <v>376</v>
      </c>
      <c r="H151" s="22">
        <v>0</v>
      </c>
      <c r="I151" s="22" t="s">
        <v>376</v>
      </c>
      <c r="J151" s="22" t="s">
        <v>376</v>
      </c>
    </row>
    <row r="152" spans="1:10" ht="15" x14ac:dyDescent="0.2">
      <c r="A152" s="6" t="s">
        <v>72</v>
      </c>
      <c r="B152" s="22" t="s">
        <v>375</v>
      </c>
      <c r="C152" s="22" t="s">
        <v>376</v>
      </c>
      <c r="D152" s="22" t="s">
        <v>376</v>
      </c>
      <c r="E152" s="22" t="s">
        <v>376</v>
      </c>
      <c r="F152" s="22" t="s">
        <v>376</v>
      </c>
      <c r="G152" s="22" t="s">
        <v>376</v>
      </c>
      <c r="H152" s="22">
        <v>1148.9433255269321</v>
      </c>
      <c r="I152" s="22" t="s">
        <v>376</v>
      </c>
      <c r="J152" s="22" t="s">
        <v>376</v>
      </c>
    </row>
    <row r="153" spans="1:10" ht="15" x14ac:dyDescent="0.2">
      <c r="A153" s="6" t="s">
        <v>73</v>
      </c>
      <c r="B153" s="22" t="s">
        <v>375</v>
      </c>
      <c r="C153" s="22" t="s">
        <v>376</v>
      </c>
      <c r="D153" s="22" t="s">
        <v>376</v>
      </c>
      <c r="E153" s="22" t="s">
        <v>376</v>
      </c>
      <c r="F153" s="22" t="s">
        <v>376</v>
      </c>
      <c r="G153" s="22" t="s">
        <v>376</v>
      </c>
      <c r="H153" s="22">
        <v>12.730679156908666</v>
      </c>
      <c r="I153" s="22" t="s">
        <v>376</v>
      </c>
      <c r="J153" s="22" t="s">
        <v>376</v>
      </c>
    </row>
    <row r="154" spans="1:10" ht="15" x14ac:dyDescent="0.2">
      <c r="A154" s="6" t="s">
        <v>74</v>
      </c>
      <c r="B154" s="22" t="s">
        <v>375</v>
      </c>
      <c r="C154" s="22" t="s">
        <v>376</v>
      </c>
      <c r="D154" s="22" t="s">
        <v>376</v>
      </c>
      <c r="E154" s="22" t="s">
        <v>376</v>
      </c>
      <c r="F154" s="22" t="s">
        <v>376</v>
      </c>
      <c r="G154" s="22" t="s">
        <v>376</v>
      </c>
      <c r="H154" s="22">
        <v>11599.934426229509</v>
      </c>
      <c r="I154" s="22" t="s">
        <v>376</v>
      </c>
      <c r="J154" s="22" t="s">
        <v>376</v>
      </c>
    </row>
    <row r="155" spans="1:10" ht="15.75" x14ac:dyDescent="0.25">
      <c r="A155" s="4" t="s">
        <v>75</v>
      </c>
      <c r="B155" s="23" t="s">
        <v>375</v>
      </c>
      <c r="C155" s="23" t="s">
        <v>376</v>
      </c>
      <c r="D155" s="23" t="s">
        <v>376</v>
      </c>
      <c r="E155" s="23" t="s">
        <v>376</v>
      </c>
      <c r="F155" s="23" t="s">
        <v>376</v>
      </c>
      <c r="G155" s="23" t="s">
        <v>376</v>
      </c>
      <c r="H155" s="23">
        <v>185.3480093676815</v>
      </c>
      <c r="I155" s="23" t="s">
        <v>376</v>
      </c>
      <c r="J155" s="23" t="s">
        <v>376</v>
      </c>
    </row>
    <row r="156" spans="1:10" ht="15" x14ac:dyDescent="0.2">
      <c r="A156" s="6" t="s">
        <v>76</v>
      </c>
      <c r="B156" s="22" t="s">
        <v>375</v>
      </c>
      <c r="C156" s="22" t="s">
        <v>376</v>
      </c>
      <c r="D156" s="22" t="s">
        <v>376</v>
      </c>
      <c r="E156" s="22" t="s">
        <v>376</v>
      </c>
      <c r="F156" s="22" t="s">
        <v>376</v>
      </c>
      <c r="G156" s="22" t="s">
        <v>376</v>
      </c>
      <c r="H156" s="22">
        <v>0.88407494145199061</v>
      </c>
      <c r="I156" s="22" t="s">
        <v>376</v>
      </c>
      <c r="J156" s="22" t="s">
        <v>376</v>
      </c>
    </row>
    <row r="157" spans="1:10" ht="15" x14ac:dyDescent="0.2">
      <c r="A157" s="6" t="s">
        <v>77</v>
      </c>
      <c r="B157" s="22" t="s">
        <v>375</v>
      </c>
      <c r="C157" s="22" t="s">
        <v>376</v>
      </c>
      <c r="D157" s="22" t="s">
        <v>376</v>
      </c>
      <c r="E157" s="22" t="s">
        <v>376</v>
      </c>
      <c r="F157" s="22" t="s">
        <v>376</v>
      </c>
      <c r="G157" s="22" t="s">
        <v>376</v>
      </c>
      <c r="H157" s="22">
        <v>0</v>
      </c>
      <c r="I157" s="22" t="s">
        <v>376</v>
      </c>
      <c r="J157" s="22" t="s">
        <v>376</v>
      </c>
    </row>
    <row r="158" spans="1:10" ht="15" x14ac:dyDescent="0.2">
      <c r="A158" s="6" t="s">
        <v>78</v>
      </c>
      <c r="B158" s="22" t="s">
        <v>375</v>
      </c>
      <c r="C158" s="22" t="s">
        <v>376</v>
      </c>
      <c r="D158" s="22" t="s">
        <v>376</v>
      </c>
      <c r="E158" s="22" t="s">
        <v>376</v>
      </c>
      <c r="F158" s="22" t="s">
        <v>376</v>
      </c>
      <c r="G158" s="22" t="s">
        <v>376</v>
      </c>
      <c r="H158" s="22">
        <v>0</v>
      </c>
      <c r="I158" s="22" t="s">
        <v>376</v>
      </c>
      <c r="J158" s="22" t="s">
        <v>376</v>
      </c>
    </row>
    <row r="159" spans="1:10" ht="15" x14ac:dyDescent="0.2">
      <c r="A159" s="6" t="s">
        <v>79</v>
      </c>
      <c r="B159" s="22" t="s">
        <v>375</v>
      </c>
      <c r="C159" s="22" t="s">
        <v>376</v>
      </c>
      <c r="D159" s="22" t="s">
        <v>376</v>
      </c>
      <c r="E159" s="22" t="s">
        <v>376</v>
      </c>
      <c r="F159" s="22" t="s">
        <v>376</v>
      </c>
      <c r="G159" s="22" t="s">
        <v>376</v>
      </c>
      <c r="H159" s="22">
        <v>148.79156908665107</v>
      </c>
      <c r="I159" s="22" t="s">
        <v>376</v>
      </c>
      <c r="J159" s="22" t="s">
        <v>376</v>
      </c>
    </row>
    <row r="160" spans="1:10" ht="15" x14ac:dyDescent="0.2">
      <c r="A160" s="6" t="s">
        <v>80</v>
      </c>
      <c r="B160" s="22" t="s">
        <v>375</v>
      </c>
      <c r="C160" s="22" t="s">
        <v>376</v>
      </c>
      <c r="D160" s="22" t="s">
        <v>376</v>
      </c>
      <c r="E160" s="22" t="s">
        <v>376</v>
      </c>
      <c r="F160" s="22" t="s">
        <v>376</v>
      </c>
      <c r="G160" s="22" t="s">
        <v>376</v>
      </c>
      <c r="H160" s="22">
        <v>0</v>
      </c>
      <c r="I160" s="22" t="s">
        <v>376</v>
      </c>
      <c r="J160" s="22" t="s">
        <v>376</v>
      </c>
    </row>
    <row r="161" spans="1:10" ht="15" x14ac:dyDescent="0.2">
      <c r="A161" s="6" t="s">
        <v>81</v>
      </c>
      <c r="B161" s="22" t="s">
        <v>375</v>
      </c>
      <c r="C161" s="22" t="s">
        <v>376</v>
      </c>
      <c r="D161" s="22" t="s">
        <v>376</v>
      </c>
      <c r="E161" s="22" t="s">
        <v>376</v>
      </c>
      <c r="F161" s="22" t="s">
        <v>376</v>
      </c>
      <c r="G161" s="22" t="s">
        <v>376</v>
      </c>
      <c r="H161" s="22">
        <v>2.6875878220140517</v>
      </c>
      <c r="I161" s="22" t="s">
        <v>376</v>
      </c>
      <c r="J161" s="22" t="s">
        <v>376</v>
      </c>
    </row>
    <row r="162" spans="1:10" ht="15" x14ac:dyDescent="0.2">
      <c r="A162" s="6" t="s">
        <v>82</v>
      </c>
      <c r="B162" s="22" t="s">
        <v>375</v>
      </c>
      <c r="C162" s="22" t="s">
        <v>376</v>
      </c>
      <c r="D162" s="22" t="s">
        <v>376</v>
      </c>
      <c r="E162" s="22" t="s">
        <v>376</v>
      </c>
      <c r="F162" s="22" t="s">
        <v>376</v>
      </c>
      <c r="G162" s="22" t="s">
        <v>376</v>
      </c>
      <c r="H162" s="22">
        <v>0</v>
      </c>
      <c r="I162" s="22" t="s">
        <v>376</v>
      </c>
      <c r="J162" s="22" t="s">
        <v>376</v>
      </c>
    </row>
    <row r="163" spans="1:10" ht="15" x14ac:dyDescent="0.2">
      <c r="A163" s="6" t="s">
        <v>83</v>
      </c>
      <c r="B163" s="22" t="s">
        <v>375</v>
      </c>
      <c r="C163" s="22" t="s">
        <v>376</v>
      </c>
      <c r="D163" s="22" t="s">
        <v>376</v>
      </c>
      <c r="E163" s="22" t="s">
        <v>376</v>
      </c>
      <c r="F163" s="22" t="s">
        <v>376</v>
      </c>
      <c r="G163" s="22" t="s">
        <v>376</v>
      </c>
      <c r="H163" s="22">
        <v>31.614754098360656</v>
      </c>
      <c r="I163" s="22" t="s">
        <v>376</v>
      </c>
      <c r="J163" s="22" t="s">
        <v>376</v>
      </c>
    </row>
    <row r="164" spans="1:10" ht="15" x14ac:dyDescent="0.2">
      <c r="A164" s="6" t="s">
        <v>84</v>
      </c>
      <c r="B164" s="22" t="s">
        <v>375</v>
      </c>
      <c r="C164" s="22" t="s">
        <v>376</v>
      </c>
      <c r="D164" s="22" t="s">
        <v>376</v>
      </c>
      <c r="E164" s="22" t="s">
        <v>376</v>
      </c>
      <c r="F164" s="22" t="s">
        <v>376</v>
      </c>
      <c r="G164" s="22" t="s">
        <v>376</v>
      </c>
      <c r="H164" s="22">
        <v>0</v>
      </c>
      <c r="I164" s="22" t="s">
        <v>376</v>
      </c>
      <c r="J164" s="22" t="s">
        <v>376</v>
      </c>
    </row>
    <row r="165" spans="1:10" ht="15" x14ac:dyDescent="0.2">
      <c r="A165" s="6" t="s">
        <v>85</v>
      </c>
      <c r="B165" s="22" t="s">
        <v>375</v>
      </c>
      <c r="C165" s="22" t="s">
        <v>376</v>
      </c>
      <c r="D165" s="22" t="s">
        <v>376</v>
      </c>
      <c r="E165" s="22" t="s">
        <v>376</v>
      </c>
      <c r="F165" s="22" t="s">
        <v>376</v>
      </c>
      <c r="G165" s="22" t="s">
        <v>376</v>
      </c>
      <c r="H165" s="22">
        <v>0</v>
      </c>
      <c r="I165" s="22" t="s">
        <v>376</v>
      </c>
      <c r="J165" s="22" t="s">
        <v>376</v>
      </c>
    </row>
    <row r="166" spans="1:10" ht="15" x14ac:dyDescent="0.2">
      <c r="A166" s="6" t="s">
        <v>86</v>
      </c>
      <c r="B166" s="22" t="s">
        <v>375</v>
      </c>
      <c r="C166" s="22" t="s">
        <v>376</v>
      </c>
      <c r="D166" s="22" t="s">
        <v>376</v>
      </c>
      <c r="E166" s="22" t="s">
        <v>376</v>
      </c>
      <c r="F166" s="22" t="s">
        <v>376</v>
      </c>
      <c r="G166" s="22" t="s">
        <v>376</v>
      </c>
      <c r="H166" s="22">
        <v>6.317330210772834</v>
      </c>
      <c r="I166" s="22" t="s">
        <v>376</v>
      </c>
      <c r="J166" s="22" t="s">
        <v>376</v>
      </c>
    </row>
    <row r="167" spans="1:10" ht="15" x14ac:dyDescent="0.2">
      <c r="A167" s="6" t="s">
        <v>87</v>
      </c>
      <c r="B167" s="22" t="s">
        <v>375</v>
      </c>
      <c r="C167" s="22" t="s">
        <v>376</v>
      </c>
      <c r="D167" s="22" t="s">
        <v>376</v>
      </c>
      <c r="E167" s="22" t="s">
        <v>376</v>
      </c>
      <c r="F167" s="22" t="s">
        <v>376</v>
      </c>
      <c r="G167" s="22" t="s">
        <v>376</v>
      </c>
      <c r="H167" s="22">
        <v>0</v>
      </c>
      <c r="I167" s="22" t="s">
        <v>376</v>
      </c>
      <c r="J167" s="22" t="s">
        <v>376</v>
      </c>
    </row>
    <row r="168" spans="1:10" ht="15" x14ac:dyDescent="0.2">
      <c r="A168" s="6" t="s">
        <v>88</v>
      </c>
      <c r="B168" s="22" t="s">
        <v>375</v>
      </c>
      <c r="C168" s="22" t="s">
        <v>376</v>
      </c>
      <c r="D168" s="22" t="s">
        <v>376</v>
      </c>
      <c r="E168" s="22" t="s">
        <v>376</v>
      </c>
      <c r="F168" s="22" t="s">
        <v>376</v>
      </c>
      <c r="G168" s="22" t="s">
        <v>376</v>
      </c>
      <c r="H168" s="22">
        <v>0</v>
      </c>
      <c r="I168" s="22" t="s">
        <v>376</v>
      </c>
      <c r="J168" s="22" t="s">
        <v>376</v>
      </c>
    </row>
    <row r="169" spans="1:10" ht="15.75" x14ac:dyDescent="0.25">
      <c r="A169" s="4" t="s">
        <v>89</v>
      </c>
      <c r="B169" s="23" t="s">
        <v>375</v>
      </c>
      <c r="C169" s="23" t="s">
        <v>376</v>
      </c>
      <c r="D169" s="23" t="s">
        <v>376</v>
      </c>
      <c r="E169" s="23" t="s">
        <v>376</v>
      </c>
      <c r="F169" s="23" t="s">
        <v>376</v>
      </c>
      <c r="G169" s="23" t="s">
        <v>376</v>
      </c>
      <c r="H169" s="23">
        <v>334.12810304449647</v>
      </c>
      <c r="I169" s="23" t="s">
        <v>376</v>
      </c>
      <c r="J169" s="23" t="s">
        <v>376</v>
      </c>
    </row>
    <row r="170" spans="1:10" ht="15.75" x14ac:dyDescent="0.25">
      <c r="A170" s="4" t="s">
        <v>90</v>
      </c>
      <c r="B170" s="23" t="s">
        <v>375</v>
      </c>
      <c r="C170" s="23" t="s">
        <v>376</v>
      </c>
      <c r="D170" s="23" t="s">
        <v>376</v>
      </c>
      <c r="E170" s="23" t="s">
        <v>376</v>
      </c>
      <c r="F170" s="23" t="s">
        <v>376</v>
      </c>
      <c r="G170" s="23" t="s">
        <v>376</v>
      </c>
      <c r="H170" s="23">
        <v>22615.076346604215</v>
      </c>
      <c r="I170" s="23" t="s">
        <v>376</v>
      </c>
      <c r="J170" s="23" t="s">
        <v>376</v>
      </c>
    </row>
    <row r="171" spans="1:10" ht="15.75" x14ac:dyDescent="0.25">
      <c r="A171" s="4" t="s">
        <v>91</v>
      </c>
      <c r="B171" s="23" t="s">
        <v>375</v>
      </c>
      <c r="C171" s="23" t="s">
        <v>376</v>
      </c>
      <c r="D171" s="23" t="s">
        <v>376</v>
      </c>
      <c r="E171" s="23" t="s">
        <v>376</v>
      </c>
      <c r="F171" s="23" t="s">
        <v>376</v>
      </c>
      <c r="G171" s="23" t="s">
        <v>376</v>
      </c>
      <c r="H171" s="23">
        <v>139.0473067915691</v>
      </c>
      <c r="I171" s="23" t="s">
        <v>376</v>
      </c>
      <c r="J171" s="23" t="s">
        <v>376</v>
      </c>
    </row>
    <row r="172" spans="1:10" ht="15" x14ac:dyDescent="0.2">
      <c r="A172" s="6" t="s">
        <v>92</v>
      </c>
      <c r="B172" s="22" t="s">
        <v>375</v>
      </c>
      <c r="C172" s="22" t="s">
        <v>376</v>
      </c>
      <c r="D172" s="22" t="s">
        <v>376</v>
      </c>
      <c r="E172" s="22" t="s">
        <v>376</v>
      </c>
      <c r="F172" s="22" t="s">
        <v>376</v>
      </c>
      <c r="G172" s="22" t="s">
        <v>376</v>
      </c>
      <c r="H172" s="22">
        <v>0</v>
      </c>
      <c r="I172" s="22" t="s">
        <v>376</v>
      </c>
      <c r="J172" s="22" t="s">
        <v>376</v>
      </c>
    </row>
    <row r="173" spans="1:10" ht="15" x14ac:dyDescent="0.2">
      <c r="A173" s="6" t="s">
        <v>93</v>
      </c>
      <c r="B173" s="22" t="s">
        <v>375</v>
      </c>
      <c r="C173" s="22" t="s">
        <v>376</v>
      </c>
      <c r="D173" s="22" t="s">
        <v>376</v>
      </c>
      <c r="E173" s="22" t="s">
        <v>376</v>
      </c>
      <c r="F173" s="22" t="s">
        <v>376</v>
      </c>
      <c r="G173" s="22" t="s">
        <v>376</v>
      </c>
      <c r="H173" s="22">
        <v>139.0473067915691</v>
      </c>
      <c r="I173" s="22" t="s">
        <v>376</v>
      </c>
      <c r="J173" s="22" t="s">
        <v>376</v>
      </c>
    </row>
    <row r="174" spans="1:10" ht="15" x14ac:dyDescent="0.2">
      <c r="A174" s="6" t="s">
        <v>94</v>
      </c>
      <c r="B174" s="22" t="s">
        <v>375</v>
      </c>
      <c r="C174" s="22" t="s">
        <v>376</v>
      </c>
      <c r="D174" s="22" t="s">
        <v>376</v>
      </c>
      <c r="E174" s="22" t="s">
        <v>376</v>
      </c>
      <c r="F174" s="22" t="s">
        <v>376</v>
      </c>
      <c r="G174" s="22" t="s">
        <v>376</v>
      </c>
      <c r="H174" s="22">
        <v>0</v>
      </c>
      <c r="I174" s="22" t="s">
        <v>376</v>
      </c>
      <c r="J174" s="22" t="s">
        <v>376</v>
      </c>
    </row>
    <row r="175" spans="1:10" ht="15.75" x14ac:dyDescent="0.25">
      <c r="A175" s="4" t="s">
        <v>95</v>
      </c>
      <c r="B175" s="23" t="s">
        <v>375</v>
      </c>
      <c r="C175" s="23" t="s">
        <v>376</v>
      </c>
      <c r="D175" s="23" t="s">
        <v>376</v>
      </c>
      <c r="E175" s="23" t="s">
        <v>376</v>
      </c>
      <c r="F175" s="23" t="s">
        <v>376</v>
      </c>
      <c r="G175" s="23" t="s">
        <v>376</v>
      </c>
      <c r="H175" s="23">
        <v>22754.123653395785</v>
      </c>
      <c r="I175" s="23" t="s">
        <v>376</v>
      </c>
      <c r="J175" s="23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61" t="s">
        <v>176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20545.429523612689</v>
      </c>
      <c r="C184" s="23">
        <v>26750.45945945946</v>
      </c>
      <c r="D184" s="23" t="s">
        <v>376</v>
      </c>
      <c r="E184" s="23">
        <v>25300.510891763104</v>
      </c>
      <c r="F184" s="23">
        <v>16414.484510086455</v>
      </c>
      <c r="G184" s="23" t="s">
        <v>376</v>
      </c>
      <c r="H184" s="23">
        <v>7203.2897420515901</v>
      </c>
      <c r="I184" s="23">
        <v>6091.557206068268</v>
      </c>
      <c r="J184" s="23" t="s">
        <v>375</v>
      </c>
    </row>
    <row r="185" spans="1:10" ht="15" x14ac:dyDescent="0.2">
      <c r="A185" s="15" t="s">
        <v>98</v>
      </c>
      <c r="B185" s="22">
        <v>843.04149013123902</v>
      </c>
      <c r="C185" s="22">
        <v>5679.7548262548262</v>
      </c>
      <c r="D185" s="22" t="s">
        <v>376</v>
      </c>
      <c r="E185" s="22">
        <v>2798.8730428863173</v>
      </c>
      <c r="F185" s="22">
        <v>76.48018731988472</v>
      </c>
      <c r="G185" s="22" t="s">
        <v>376</v>
      </c>
      <c r="H185" s="22">
        <v>233.19736052789443</v>
      </c>
      <c r="I185" s="22">
        <v>119.86346396965865</v>
      </c>
      <c r="J185" s="22" t="s">
        <v>375</v>
      </c>
    </row>
    <row r="186" spans="1:10" ht="15" x14ac:dyDescent="0.2">
      <c r="A186" s="15" t="s">
        <v>99</v>
      </c>
      <c r="B186" s="22">
        <v>1292.88875684613</v>
      </c>
      <c r="C186" s="22">
        <v>1188.2413127413126</v>
      </c>
      <c r="D186" s="22" t="s">
        <v>376</v>
      </c>
      <c r="E186" s="22">
        <v>2361.209666439755</v>
      </c>
      <c r="F186" s="22">
        <v>979.94344380403459</v>
      </c>
      <c r="G186" s="22" t="s">
        <v>376</v>
      </c>
      <c r="H186" s="22">
        <v>954.61727654469109</v>
      </c>
      <c r="I186" s="22">
        <v>719.36030341340074</v>
      </c>
      <c r="J186" s="22" t="s">
        <v>375</v>
      </c>
    </row>
    <row r="187" spans="1:10" ht="15" x14ac:dyDescent="0.2">
      <c r="A187" s="6" t="s">
        <v>100</v>
      </c>
      <c r="B187" s="22">
        <v>1403.9244083910303</v>
      </c>
      <c r="C187" s="22">
        <v>2285.5791505791508</v>
      </c>
      <c r="D187" s="22" t="s">
        <v>376</v>
      </c>
      <c r="E187" s="22">
        <v>2382.8345813478559</v>
      </c>
      <c r="F187" s="22">
        <v>1179.5389048991356</v>
      </c>
      <c r="G187" s="22" t="s">
        <v>376</v>
      </c>
      <c r="H187" s="22">
        <v>1124.4325134973005</v>
      </c>
      <c r="I187" s="22">
        <v>900.29140328697849</v>
      </c>
      <c r="J187" s="22" t="s">
        <v>375</v>
      </c>
    </row>
    <row r="188" spans="1:10" ht="15" x14ac:dyDescent="0.2">
      <c r="A188" s="6" t="s">
        <v>101</v>
      </c>
      <c r="B188" s="22">
        <v>7101.5016017360749</v>
      </c>
      <c r="C188" s="22">
        <v>120.4034749034749</v>
      </c>
      <c r="D188" s="22" t="s">
        <v>376</v>
      </c>
      <c r="E188" s="22">
        <v>59.675289312457451</v>
      </c>
      <c r="F188" s="22">
        <v>0</v>
      </c>
      <c r="G188" s="22" t="s">
        <v>376</v>
      </c>
      <c r="H188" s="22">
        <v>0</v>
      </c>
      <c r="I188" s="22">
        <v>0</v>
      </c>
      <c r="J188" s="22" t="s">
        <v>375</v>
      </c>
    </row>
    <row r="189" spans="1:10" ht="15" x14ac:dyDescent="0.2">
      <c r="A189" s="6" t="s">
        <v>102</v>
      </c>
      <c r="B189" s="22">
        <v>237.01953084633666</v>
      </c>
      <c r="C189" s="22">
        <v>0</v>
      </c>
      <c r="D189" s="22" t="s">
        <v>376</v>
      </c>
      <c r="E189" s="22">
        <v>11.172226004084411</v>
      </c>
      <c r="F189" s="22">
        <v>0</v>
      </c>
      <c r="G189" s="22" t="s">
        <v>376</v>
      </c>
      <c r="H189" s="22">
        <v>0</v>
      </c>
      <c r="I189" s="22">
        <v>0</v>
      </c>
      <c r="J189" s="22" t="s">
        <v>375</v>
      </c>
    </row>
    <row r="190" spans="1:10" ht="15" x14ac:dyDescent="0.2">
      <c r="A190" s="6" t="s">
        <v>103</v>
      </c>
      <c r="B190" s="22">
        <v>760.83104267851604</v>
      </c>
      <c r="C190" s="22">
        <v>7.0772200772200771</v>
      </c>
      <c r="D190" s="22" t="s">
        <v>376</v>
      </c>
      <c r="E190" s="22">
        <v>10.786929884275017</v>
      </c>
      <c r="F190" s="22">
        <v>0</v>
      </c>
      <c r="G190" s="22" t="s">
        <v>376</v>
      </c>
      <c r="H190" s="22">
        <v>0</v>
      </c>
      <c r="I190" s="22">
        <v>0</v>
      </c>
      <c r="J190" s="22" t="s">
        <v>375</v>
      </c>
    </row>
    <row r="191" spans="1:10" ht="15" x14ac:dyDescent="0.2">
      <c r="A191" s="6" t="s">
        <v>104</v>
      </c>
      <c r="B191" s="22">
        <v>1600.842513175571</v>
      </c>
      <c r="C191" s="22">
        <v>4237.9826254826257</v>
      </c>
      <c r="D191" s="22" t="s">
        <v>376</v>
      </c>
      <c r="E191" s="22">
        <v>4000.9965963240302</v>
      </c>
      <c r="F191" s="22">
        <v>4084.1520172910664</v>
      </c>
      <c r="G191" s="22" t="s">
        <v>376</v>
      </c>
      <c r="H191" s="22">
        <v>72.728854229154166</v>
      </c>
      <c r="I191" s="22">
        <v>167.48135271807837</v>
      </c>
      <c r="J191" s="22" t="s">
        <v>375</v>
      </c>
    </row>
    <row r="192" spans="1:10" ht="15" x14ac:dyDescent="0.2">
      <c r="A192" s="20" t="s">
        <v>145</v>
      </c>
      <c r="B192" s="22">
        <v>1763.8755812751886</v>
      </c>
      <c r="C192" s="22">
        <v>6402.1718146718149</v>
      </c>
      <c r="D192" s="22" t="s">
        <v>376</v>
      </c>
      <c r="E192" s="22">
        <v>4129.7392784206941</v>
      </c>
      <c r="F192" s="22">
        <v>1934.0205331412103</v>
      </c>
      <c r="G192" s="22" t="s">
        <v>376</v>
      </c>
      <c r="H192" s="22">
        <v>900.59808038392316</v>
      </c>
      <c r="I192" s="22">
        <v>791.12831858407083</v>
      </c>
      <c r="J192" s="22" t="s">
        <v>375</v>
      </c>
    </row>
    <row r="193" spans="1:10" ht="15" x14ac:dyDescent="0.2">
      <c r="A193" s="6" t="s">
        <v>105</v>
      </c>
      <c r="B193" s="22">
        <v>1813.9684302986464</v>
      </c>
      <c r="C193" s="22">
        <v>1089.6196911196912</v>
      </c>
      <c r="D193" s="22" t="s">
        <v>376</v>
      </c>
      <c r="E193" s="22">
        <v>3615.1398910823691</v>
      </c>
      <c r="F193" s="22">
        <v>1275.1678674351585</v>
      </c>
      <c r="G193" s="22" t="s">
        <v>376</v>
      </c>
      <c r="H193" s="22">
        <v>2316.7168566286741</v>
      </c>
      <c r="I193" s="22">
        <v>1862.3609355246524</v>
      </c>
      <c r="J193" s="22" t="s">
        <v>375</v>
      </c>
    </row>
    <row r="194" spans="1:10" ht="15" x14ac:dyDescent="0.2">
      <c r="A194" s="6" t="s">
        <v>106</v>
      </c>
      <c r="B194" s="22">
        <v>1153.4630567324584</v>
      </c>
      <c r="C194" s="22">
        <v>1007.015444015444</v>
      </c>
      <c r="D194" s="22" t="s">
        <v>376</v>
      </c>
      <c r="E194" s="22">
        <v>2465.0173587474474</v>
      </c>
      <c r="F194" s="22">
        <v>3167.5987031700288</v>
      </c>
      <c r="G194" s="22" t="s">
        <v>376</v>
      </c>
      <c r="H194" s="22">
        <v>694.7306538692261</v>
      </c>
      <c r="I194" s="22">
        <v>392.90455120101137</v>
      </c>
      <c r="J194" s="22" t="s">
        <v>375</v>
      </c>
    </row>
    <row r="195" spans="1:10" ht="15" x14ac:dyDescent="0.2">
      <c r="A195" s="16" t="s">
        <v>107</v>
      </c>
      <c r="B195" s="22">
        <v>140.95974992249666</v>
      </c>
      <c r="C195" s="22">
        <v>2.359073359073359</v>
      </c>
      <c r="D195" s="22" t="s">
        <v>376</v>
      </c>
      <c r="E195" s="22">
        <v>59.686521443158611</v>
      </c>
      <c r="F195" s="22">
        <v>336.97694524495677</v>
      </c>
      <c r="G195" s="22" t="s">
        <v>376</v>
      </c>
      <c r="H195" s="22">
        <v>57.272945410917814</v>
      </c>
      <c r="I195" s="22">
        <v>56.0192793931732</v>
      </c>
      <c r="J195" s="22" t="s">
        <v>375</v>
      </c>
    </row>
    <row r="196" spans="1:10" ht="15" x14ac:dyDescent="0.2">
      <c r="A196" s="20" t="s">
        <v>146</v>
      </c>
      <c r="B196" s="22">
        <v>1028.3684509662085</v>
      </c>
      <c r="C196" s="22">
        <v>2826.0154440154438</v>
      </c>
      <c r="D196" s="22" t="s">
        <v>376</v>
      </c>
      <c r="E196" s="22">
        <v>720.24914908100754</v>
      </c>
      <c r="F196" s="22">
        <v>1408.4275936599424</v>
      </c>
      <c r="G196" s="22" t="s">
        <v>376</v>
      </c>
      <c r="H196" s="22">
        <v>176.26814637072584</v>
      </c>
      <c r="I196" s="22">
        <v>777.81479140328702</v>
      </c>
      <c r="J196" s="22" t="s">
        <v>375</v>
      </c>
    </row>
    <row r="197" spans="1:10" ht="15" x14ac:dyDescent="0.2">
      <c r="A197" s="6" t="s">
        <v>108</v>
      </c>
      <c r="B197" s="22">
        <v>1404.7449106127933</v>
      </c>
      <c r="C197" s="22">
        <v>1904.2393822393822</v>
      </c>
      <c r="D197" s="22" t="s">
        <v>376</v>
      </c>
      <c r="E197" s="22">
        <v>2685.130360789653</v>
      </c>
      <c r="F197" s="22">
        <v>1972.1783141210374</v>
      </c>
      <c r="G197" s="22" t="s">
        <v>376</v>
      </c>
      <c r="H197" s="22">
        <v>672.72705458908217</v>
      </c>
      <c r="I197" s="22">
        <v>304.33280657395704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10552.877131342359</v>
      </c>
      <c r="C198" s="23">
        <v>17829.138996138998</v>
      </c>
      <c r="D198" s="23" t="s">
        <v>376</v>
      </c>
      <c r="E198" s="23">
        <v>13182.485023825731</v>
      </c>
      <c r="F198" s="23">
        <v>14307.967939481268</v>
      </c>
      <c r="G198" s="23" t="s">
        <v>376</v>
      </c>
      <c r="H198" s="23">
        <v>8241.0521895620877</v>
      </c>
      <c r="I198" s="23">
        <v>9157.8233249051827</v>
      </c>
      <c r="J198" s="23" t="s">
        <v>375</v>
      </c>
    </row>
    <row r="199" spans="1:10" ht="15" x14ac:dyDescent="0.2">
      <c r="A199" s="6" t="s">
        <v>110</v>
      </c>
      <c r="B199" s="22">
        <v>3959.4992249664151</v>
      </c>
      <c r="C199" s="22">
        <v>1399.5637065637065</v>
      </c>
      <c r="D199" s="22" t="s">
        <v>376</v>
      </c>
      <c r="E199" s="22">
        <v>3323.5530973451328</v>
      </c>
      <c r="F199" s="22">
        <v>7878.5724063400576</v>
      </c>
      <c r="G199" s="22" t="s">
        <v>376</v>
      </c>
      <c r="H199" s="22">
        <v>2666.2897420515897</v>
      </c>
      <c r="I199" s="22">
        <v>4297.7518963337543</v>
      </c>
      <c r="J199" s="22" t="s">
        <v>375</v>
      </c>
    </row>
    <row r="200" spans="1:10" ht="15" x14ac:dyDescent="0.2">
      <c r="A200" s="6" t="s">
        <v>111</v>
      </c>
      <c r="B200" s="22">
        <v>497.95773483517621</v>
      </c>
      <c r="C200" s="22">
        <v>562.59266409266411</v>
      </c>
      <c r="D200" s="22" t="s">
        <v>376</v>
      </c>
      <c r="E200" s="22">
        <v>467.03097345132744</v>
      </c>
      <c r="F200" s="22">
        <v>671.1289625360231</v>
      </c>
      <c r="G200" s="22" t="s">
        <v>376</v>
      </c>
      <c r="H200" s="22">
        <v>315.90761847630472</v>
      </c>
      <c r="I200" s="22">
        <v>573.56384323640964</v>
      </c>
      <c r="J200" s="22" t="s">
        <v>375</v>
      </c>
    </row>
    <row r="201" spans="1:10" ht="15" x14ac:dyDescent="0.2">
      <c r="A201" s="6" t="s">
        <v>112</v>
      </c>
      <c r="B201" s="22">
        <v>455.10829802624778</v>
      </c>
      <c r="C201" s="22">
        <v>370.34749034749035</v>
      </c>
      <c r="D201" s="22" t="s">
        <v>376</v>
      </c>
      <c r="E201" s="22">
        <v>293.38359428182434</v>
      </c>
      <c r="F201" s="22">
        <v>594.72730547550429</v>
      </c>
      <c r="G201" s="22" t="s">
        <v>376</v>
      </c>
      <c r="H201" s="22">
        <v>357.88362327534492</v>
      </c>
      <c r="I201" s="22">
        <v>63.900758533501893</v>
      </c>
      <c r="J201" s="22" t="s">
        <v>375</v>
      </c>
    </row>
    <row r="202" spans="1:10" ht="15" x14ac:dyDescent="0.2">
      <c r="A202" s="6" t="s">
        <v>113</v>
      </c>
      <c r="B202" s="22">
        <v>679.36752092590677</v>
      </c>
      <c r="C202" s="22">
        <v>7153.4092664092668</v>
      </c>
      <c r="D202" s="22" t="s">
        <v>376</v>
      </c>
      <c r="E202" s="22">
        <v>2220.5575221238937</v>
      </c>
      <c r="F202" s="22">
        <v>267.45497118155617</v>
      </c>
      <c r="G202" s="22" t="s">
        <v>376</v>
      </c>
      <c r="H202" s="22">
        <v>204.17636472705459</v>
      </c>
      <c r="I202" s="22">
        <v>169.0771175726928</v>
      </c>
      <c r="J202" s="22" t="s">
        <v>375</v>
      </c>
    </row>
    <row r="203" spans="1:10" ht="15" x14ac:dyDescent="0.2">
      <c r="A203" s="6" t="s">
        <v>114</v>
      </c>
      <c r="B203" s="22">
        <v>253.32458406530949</v>
      </c>
      <c r="C203" s="22">
        <v>1719.0250965250966</v>
      </c>
      <c r="D203" s="22" t="s">
        <v>376</v>
      </c>
      <c r="E203" s="22">
        <v>839.54424778761063</v>
      </c>
      <c r="F203" s="22">
        <v>15.319884726224783</v>
      </c>
      <c r="G203" s="22" t="s">
        <v>376</v>
      </c>
      <c r="H203" s="22">
        <v>54.637072585482905</v>
      </c>
      <c r="I203" s="22">
        <v>0</v>
      </c>
      <c r="J203" s="22" t="s">
        <v>375</v>
      </c>
    </row>
    <row r="204" spans="1:10" ht="15" x14ac:dyDescent="0.2">
      <c r="A204" s="6" t="s">
        <v>115</v>
      </c>
      <c r="B204" s="22">
        <v>4707.6197685233028</v>
      </c>
      <c r="C204" s="22">
        <v>6624.200772200772</v>
      </c>
      <c r="D204" s="22" t="s">
        <v>376</v>
      </c>
      <c r="E204" s="22">
        <v>6038.4155888359428</v>
      </c>
      <c r="F204" s="22">
        <v>4880.7644092219016</v>
      </c>
      <c r="G204" s="22" t="s">
        <v>376</v>
      </c>
      <c r="H204" s="22">
        <v>4642.1577684463109</v>
      </c>
      <c r="I204" s="22">
        <v>4053.5297092288242</v>
      </c>
      <c r="J204" s="22" t="s">
        <v>375</v>
      </c>
    </row>
    <row r="205" spans="1:10" s="10" customFormat="1" ht="15.75" x14ac:dyDescent="0.25">
      <c r="A205" s="4" t="s">
        <v>116</v>
      </c>
      <c r="B205" s="23">
        <v>31098.306654955049</v>
      </c>
      <c r="C205" s="23">
        <v>44579.598455598454</v>
      </c>
      <c r="D205" s="23" t="s">
        <v>376</v>
      </c>
      <c r="E205" s="23">
        <v>38482.995915588835</v>
      </c>
      <c r="F205" s="23">
        <v>30722.452449567725</v>
      </c>
      <c r="G205" s="23" t="s">
        <v>376</v>
      </c>
      <c r="H205" s="23">
        <v>15444.341931613677</v>
      </c>
      <c r="I205" s="23">
        <v>15249.380530973451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177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375</v>
      </c>
      <c r="C214" s="23" t="s">
        <v>376</v>
      </c>
      <c r="D214" s="23" t="s">
        <v>376</v>
      </c>
      <c r="E214" s="23" t="s">
        <v>376</v>
      </c>
      <c r="F214" s="23" t="s">
        <v>376</v>
      </c>
      <c r="G214" s="23" t="s">
        <v>376</v>
      </c>
      <c r="H214" s="23">
        <v>9581.0274004683833</v>
      </c>
      <c r="I214" s="23" t="s">
        <v>376</v>
      </c>
      <c r="J214" s="23" t="s">
        <v>376</v>
      </c>
    </row>
    <row r="215" spans="1:10" ht="15" x14ac:dyDescent="0.2">
      <c r="A215" s="15" t="s">
        <v>98</v>
      </c>
      <c r="B215" s="22" t="s">
        <v>375</v>
      </c>
      <c r="C215" s="22" t="s">
        <v>376</v>
      </c>
      <c r="D215" s="22" t="s">
        <v>376</v>
      </c>
      <c r="E215" s="22" t="s">
        <v>376</v>
      </c>
      <c r="F215" s="22" t="s">
        <v>376</v>
      </c>
      <c r="G215" s="22" t="s">
        <v>376</v>
      </c>
      <c r="H215" s="22">
        <v>611.40772833723656</v>
      </c>
      <c r="I215" s="22" t="s">
        <v>376</v>
      </c>
      <c r="J215" s="22" t="s">
        <v>376</v>
      </c>
    </row>
    <row r="216" spans="1:10" ht="15" x14ac:dyDescent="0.2">
      <c r="A216" s="15" t="s">
        <v>99</v>
      </c>
      <c r="B216" s="22" t="s">
        <v>375</v>
      </c>
      <c r="C216" s="22" t="s">
        <v>376</v>
      </c>
      <c r="D216" s="22" t="s">
        <v>376</v>
      </c>
      <c r="E216" s="22" t="s">
        <v>376</v>
      </c>
      <c r="F216" s="22" t="s">
        <v>376</v>
      </c>
      <c r="G216" s="22" t="s">
        <v>376</v>
      </c>
      <c r="H216" s="22">
        <v>1006.0918032786885</v>
      </c>
      <c r="I216" s="22" t="s">
        <v>376</v>
      </c>
      <c r="J216" s="22" t="s">
        <v>376</v>
      </c>
    </row>
    <row r="217" spans="1:10" ht="15" x14ac:dyDescent="0.2">
      <c r="A217" s="6" t="s">
        <v>100</v>
      </c>
      <c r="B217" s="22" t="s">
        <v>375</v>
      </c>
      <c r="C217" s="22" t="s">
        <v>376</v>
      </c>
      <c r="D217" s="22" t="s">
        <v>376</v>
      </c>
      <c r="E217" s="22" t="s">
        <v>376</v>
      </c>
      <c r="F217" s="22" t="s">
        <v>376</v>
      </c>
      <c r="G217" s="22" t="s">
        <v>376</v>
      </c>
      <c r="H217" s="22">
        <v>1339.3772833723654</v>
      </c>
      <c r="I217" s="22" t="s">
        <v>376</v>
      </c>
      <c r="J217" s="22" t="s">
        <v>376</v>
      </c>
    </row>
    <row r="218" spans="1:10" ht="15" x14ac:dyDescent="0.2">
      <c r="A218" s="6" t="s">
        <v>101</v>
      </c>
      <c r="B218" s="22" t="s">
        <v>375</v>
      </c>
      <c r="C218" s="22" t="s">
        <v>376</v>
      </c>
      <c r="D218" s="22" t="s">
        <v>376</v>
      </c>
      <c r="E218" s="22" t="s">
        <v>376</v>
      </c>
      <c r="F218" s="22" t="s">
        <v>376</v>
      </c>
      <c r="G218" s="22" t="s">
        <v>376</v>
      </c>
      <c r="H218" s="22">
        <v>78.261592505854807</v>
      </c>
      <c r="I218" s="22" t="s">
        <v>376</v>
      </c>
      <c r="J218" s="22" t="s">
        <v>376</v>
      </c>
    </row>
    <row r="219" spans="1:10" ht="15" x14ac:dyDescent="0.2">
      <c r="A219" s="6" t="s">
        <v>102</v>
      </c>
      <c r="B219" s="22" t="s">
        <v>375</v>
      </c>
      <c r="C219" s="22" t="s">
        <v>376</v>
      </c>
      <c r="D219" s="22" t="s">
        <v>376</v>
      </c>
      <c r="E219" s="22" t="s">
        <v>376</v>
      </c>
      <c r="F219" s="22" t="s">
        <v>376</v>
      </c>
      <c r="G219" s="22" t="s">
        <v>376</v>
      </c>
      <c r="H219" s="22">
        <v>24.718735362997659</v>
      </c>
      <c r="I219" s="22" t="s">
        <v>376</v>
      </c>
      <c r="J219" s="22" t="s">
        <v>376</v>
      </c>
    </row>
    <row r="220" spans="1:10" ht="15" x14ac:dyDescent="0.2">
      <c r="A220" s="6" t="s">
        <v>103</v>
      </c>
      <c r="B220" s="22" t="s">
        <v>375</v>
      </c>
      <c r="C220" s="22" t="s">
        <v>376</v>
      </c>
      <c r="D220" s="22" t="s">
        <v>376</v>
      </c>
      <c r="E220" s="22" t="s">
        <v>376</v>
      </c>
      <c r="F220" s="22" t="s">
        <v>376</v>
      </c>
      <c r="G220" s="22" t="s">
        <v>376</v>
      </c>
      <c r="H220" s="22">
        <v>11.300468384074941</v>
      </c>
      <c r="I220" s="22" t="s">
        <v>376</v>
      </c>
      <c r="J220" s="22" t="s">
        <v>376</v>
      </c>
    </row>
    <row r="221" spans="1:10" ht="15" x14ac:dyDescent="0.2">
      <c r="A221" s="6" t="s">
        <v>104</v>
      </c>
      <c r="B221" s="22" t="s">
        <v>375</v>
      </c>
      <c r="C221" s="22" t="s">
        <v>376</v>
      </c>
      <c r="D221" s="22" t="s">
        <v>376</v>
      </c>
      <c r="E221" s="22" t="s">
        <v>376</v>
      </c>
      <c r="F221" s="22" t="s">
        <v>376</v>
      </c>
      <c r="G221" s="22" t="s">
        <v>376</v>
      </c>
      <c r="H221" s="22">
        <v>695.70819672131142</v>
      </c>
      <c r="I221" s="22" t="s">
        <v>376</v>
      </c>
      <c r="J221" s="22" t="s">
        <v>376</v>
      </c>
    </row>
    <row r="222" spans="1:10" ht="15" x14ac:dyDescent="0.2">
      <c r="A222" s="20" t="s">
        <v>145</v>
      </c>
      <c r="B222" s="22" t="s">
        <v>375</v>
      </c>
      <c r="C222" s="22" t="s">
        <v>376</v>
      </c>
      <c r="D222" s="22" t="s">
        <v>376</v>
      </c>
      <c r="E222" s="22" t="s">
        <v>376</v>
      </c>
      <c r="F222" s="22" t="s">
        <v>376</v>
      </c>
      <c r="G222" s="22" t="s">
        <v>376</v>
      </c>
      <c r="H222" s="22">
        <v>1406.1756440281031</v>
      </c>
      <c r="I222" s="22" t="s">
        <v>376</v>
      </c>
      <c r="J222" s="22" t="s">
        <v>376</v>
      </c>
    </row>
    <row r="223" spans="1:10" ht="15" x14ac:dyDescent="0.2">
      <c r="A223" s="6" t="s">
        <v>105</v>
      </c>
      <c r="B223" s="22" t="s">
        <v>375</v>
      </c>
      <c r="C223" s="22" t="s">
        <v>376</v>
      </c>
      <c r="D223" s="22" t="s">
        <v>376</v>
      </c>
      <c r="E223" s="22" t="s">
        <v>376</v>
      </c>
      <c r="F223" s="22" t="s">
        <v>376</v>
      </c>
      <c r="G223" s="22" t="s">
        <v>376</v>
      </c>
      <c r="H223" s="22">
        <v>1991.3599531615926</v>
      </c>
      <c r="I223" s="22" t="s">
        <v>376</v>
      </c>
      <c r="J223" s="22" t="s">
        <v>376</v>
      </c>
    </row>
    <row r="224" spans="1:10" ht="15" x14ac:dyDescent="0.2">
      <c r="A224" s="6" t="s">
        <v>106</v>
      </c>
      <c r="B224" s="22" t="s">
        <v>375</v>
      </c>
      <c r="C224" s="22" t="s">
        <v>376</v>
      </c>
      <c r="D224" s="22" t="s">
        <v>376</v>
      </c>
      <c r="E224" s="22" t="s">
        <v>376</v>
      </c>
      <c r="F224" s="22" t="s">
        <v>376</v>
      </c>
      <c r="G224" s="22" t="s">
        <v>376</v>
      </c>
      <c r="H224" s="22">
        <v>631.54777517564401</v>
      </c>
      <c r="I224" s="22" t="s">
        <v>376</v>
      </c>
      <c r="J224" s="22" t="s">
        <v>376</v>
      </c>
    </row>
    <row r="225" spans="1:10" ht="15" x14ac:dyDescent="0.2">
      <c r="A225" s="16" t="s">
        <v>107</v>
      </c>
      <c r="B225" s="22" t="s">
        <v>375</v>
      </c>
      <c r="C225" s="22" t="s">
        <v>376</v>
      </c>
      <c r="D225" s="22" t="s">
        <v>376</v>
      </c>
      <c r="E225" s="22" t="s">
        <v>376</v>
      </c>
      <c r="F225" s="22" t="s">
        <v>376</v>
      </c>
      <c r="G225" s="22" t="s">
        <v>376</v>
      </c>
      <c r="H225" s="22">
        <v>118.64192037470725</v>
      </c>
      <c r="I225" s="22" t="s">
        <v>376</v>
      </c>
      <c r="J225" s="22" t="s">
        <v>376</v>
      </c>
    </row>
    <row r="226" spans="1:10" ht="15" x14ac:dyDescent="0.2">
      <c r="A226" s="20" t="s">
        <v>146</v>
      </c>
      <c r="B226" s="22" t="s">
        <v>375</v>
      </c>
      <c r="C226" s="22" t="s">
        <v>376</v>
      </c>
      <c r="D226" s="22" t="s">
        <v>376</v>
      </c>
      <c r="E226" s="22" t="s">
        <v>376</v>
      </c>
      <c r="F226" s="22" t="s">
        <v>376</v>
      </c>
      <c r="G226" s="22" t="s">
        <v>376</v>
      </c>
      <c r="H226" s="22">
        <v>615.92786885245903</v>
      </c>
      <c r="I226" s="22" t="s">
        <v>376</v>
      </c>
      <c r="J226" s="22" t="s">
        <v>376</v>
      </c>
    </row>
    <row r="227" spans="1:10" ht="15" x14ac:dyDescent="0.2">
      <c r="A227" s="6" t="s">
        <v>108</v>
      </c>
      <c r="B227" s="22" t="s">
        <v>375</v>
      </c>
      <c r="C227" s="22" t="s">
        <v>376</v>
      </c>
      <c r="D227" s="22" t="s">
        <v>376</v>
      </c>
      <c r="E227" s="22" t="s">
        <v>376</v>
      </c>
      <c r="F227" s="22" t="s">
        <v>376</v>
      </c>
      <c r="G227" s="22" t="s">
        <v>376</v>
      </c>
      <c r="H227" s="22">
        <v>1050.508430913349</v>
      </c>
      <c r="I227" s="22" t="s">
        <v>376</v>
      </c>
      <c r="J227" s="22" t="s">
        <v>376</v>
      </c>
    </row>
    <row r="228" spans="1:10" s="10" customFormat="1" ht="15.75" x14ac:dyDescent="0.25">
      <c r="A228" s="4" t="s">
        <v>109</v>
      </c>
      <c r="B228" s="23" t="s">
        <v>375</v>
      </c>
      <c r="C228" s="23" t="s">
        <v>376</v>
      </c>
      <c r="D228" s="23" t="s">
        <v>376</v>
      </c>
      <c r="E228" s="23" t="s">
        <v>376</v>
      </c>
      <c r="F228" s="23" t="s">
        <v>376</v>
      </c>
      <c r="G228" s="23" t="s">
        <v>376</v>
      </c>
      <c r="H228" s="23">
        <v>5553.3526932084305</v>
      </c>
      <c r="I228" s="23" t="s">
        <v>376</v>
      </c>
      <c r="J228" s="23" t="s">
        <v>376</v>
      </c>
    </row>
    <row r="229" spans="1:10" ht="15" x14ac:dyDescent="0.2">
      <c r="A229" s="6" t="s">
        <v>110</v>
      </c>
      <c r="B229" s="22" t="s">
        <v>375</v>
      </c>
      <c r="C229" s="22" t="s">
        <v>376</v>
      </c>
      <c r="D229" s="22" t="s">
        <v>376</v>
      </c>
      <c r="E229" s="22" t="s">
        <v>376</v>
      </c>
      <c r="F229" s="22" t="s">
        <v>376</v>
      </c>
      <c r="G229" s="22" t="s">
        <v>376</v>
      </c>
      <c r="H229" s="22">
        <v>1704.1262295081967</v>
      </c>
      <c r="I229" s="22" t="s">
        <v>376</v>
      </c>
      <c r="J229" s="22" t="s">
        <v>376</v>
      </c>
    </row>
    <row r="230" spans="1:10" ht="15" x14ac:dyDescent="0.2">
      <c r="A230" s="6" t="s">
        <v>111</v>
      </c>
      <c r="B230" s="22" t="s">
        <v>375</v>
      </c>
      <c r="C230" s="22" t="s">
        <v>376</v>
      </c>
      <c r="D230" s="22" t="s">
        <v>376</v>
      </c>
      <c r="E230" s="22" t="s">
        <v>376</v>
      </c>
      <c r="F230" s="22" t="s">
        <v>376</v>
      </c>
      <c r="G230" s="22" t="s">
        <v>376</v>
      </c>
      <c r="H230" s="22">
        <v>428.93372365339576</v>
      </c>
      <c r="I230" s="22" t="s">
        <v>376</v>
      </c>
      <c r="J230" s="22" t="s">
        <v>376</v>
      </c>
    </row>
    <row r="231" spans="1:10" ht="15" x14ac:dyDescent="0.2">
      <c r="A231" s="6" t="s">
        <v>112</v>
      </c>
      <c r="B231" s="22" t="s">
        <v>375</v>
      </c>
      <c r="C231" s="22" t="s">
        <v>376</v>
      </c>
      <c r="D231" s="22" t="s">
        <v>376</v>
      </c>
      <c r="E231" s="22" t="s">
        <v>376</v>
      </c>
      <c r="F231" s="22" t="s">
        <v>376</v>
      </c>
      <c r="G231" s="22" t="s">
        <v>376</v>
      </c>
      <c r="H231" s="22">
        <v>366.30983606557379</v>
      </c>
      <c r="I231" s="22" t="s">
        <v>376</v>
      </c>
      <c r="J231" s="22" t="s">
        <v>376</v>
      </c>
    </row>
    <row r="232" spans="1:10" ht="15" x14ac:dyDescent="0.2">
      <c r="A232" s="6" t="s">
        <v>113</v>
      </c>
      <c r="B232" s="22" t="s">
        <v>375</v>
      </c>
      <c r="C232" s="22" t="s">
        <v>376</v>
      </c>
      <c r="D232" s="22" t="s">
        <v>376</v>
      </c>
      <c r="E232" s="22" t="s">
        <v>376</v>
      </c>
      <c r="F232" s="22" t="s">
        <v>376</v>
      </c>
      <c r="G232" s="22" t="s">
        <v>376</v>
      </c>
      <c r="H232" s="22">
        <v>169.71007025761125</v>
      </c>
      <c r="I232" s="22" t="s">
        <v>376</v>
      </c>
      <c r="J232" s="22" t="s">
        <v>376</v>
      </c>
    </row>
    <row r="233" spans="1:10" ht="15" x14ac:dyDescent="0.2">
      <c r="A233" s="6" t="s">
        <v>114</v>
      </c>
      <c r="B233" s="22" t="s">
        <v>375</v>
      </c>
      <c r="C233" s="22" t="s">
        <v>376</v>
      </c>
      <c r="D233" s="22" t="s">
        <v>376</v>
      </c>
      <c r="E233" s="22" t="s">
        <v>376</v>
      </c>
      <c r="F233" s="22" t="s">
        <v>376</v>
      </c>
      <c r="G233" s="22" t="s">
        <v>376</v>
      </c>
      <c r="H233" s="22">
        <v>71.025761124121786</v>
      </c>
      <c r="I233" s="22" t="s">
        <v>376</v>
      </c>
      <c r="J233" s="22" t="s">
        <v>376</v>
      </c>
    </row>
    <row r="234" spans="1:10" ht="15" x14ac:dyDescent="0.2">
      <c r="A234" s="6" t="s">
        <v>115</v>
      </c>
      <c r="B234" s="22" t="s">
        <v>375</v>
      </c>
      <c r="C234" s="22" t="s">
        <v>376</v>
      </c>
      <c r="D234" s="22" t="s">
        <v>376</v>
      </c>
      <c r="E234" s="22" t="s">
        <v>376</v>
      </c>
      <c r="F234" s="22" t="s">
        <v>376</v>
      </c>
      <c r="G234" s="22" t="s">
        <v>376</v>
      </c>
      <c r="H234" s="22">
        <v>2813.2470725995317</v>
      </c>
      <c r="I234" s="22" t="s">
        <v>376</v>
      </c>
      <c r="J234" s="22" t="s">
        <v>376</v>
      </c>
    </row>
    <row r="235" spans="1:10" s="10" customFormat="1" ht="15.75" x14ac:dyDescent="0.25">
      <c r="A235" s="4" t="s">
        <v>116</v>
      </c>
      <c r="B235" s="23" t="s">
        <v>375</v>
      </c>
      <c r="C235" s="23" t="s">
        <v>376</v>
      </c>
      <c r="D235" s="23" t="s">
        <v>376</v>
      </c>
      <c r="E235" s="23" t="s">
        <v>376</v>
      </c>
      <c r="F235" s="23" t="s">
        <v>376</v>
      </c>
      <c r="G235" s="23" t="s">
        <v>376</v>
      </c>
      <c r="H235" s="23">
        <v>15134.380093676815</v>
      </c>
      <c r="I235" s="23" t="s">
        <v>376</v>
      </c>
      <c r="J235" s="23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178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3317.3703110468118</v>
      </c>
      <c r="C244" s="23">
        <v>12751.324324324325</v>
      </c>
      <c r="D244" s="23" t="s">
        <v>376</v>
      </c>
      <c r="E244" s="23">
        <v>10319.686861810756</v>
      </c>
      <c r="F244" s="23">
        <v>317.02953890489914</v>
      </c>
      <c r="G244" s="23" t="s">
        <v>376</v>
      </c>
      <c r="H244" s="23">
        <v>1129.1091781643672</v>
      </c>
      <c r="I244" s="23">
        <v>1849.9288874841973</v>
      </c>
      <c r="J244" s="23" t="s">
        <v>375</v>
      </c>
    </row>
    <row r="245" spans="1:10" ht="15" x14ac:dyDescent="0.2">
      <c r="A245" s="6" t="s">
        <v>118</v>
      </c>
      <c r="B245" s="22">
        <v>109.72225874125873</v>
      </c>
      <c r="C245" s="22">
        <v>0</v>
      </c>
      <c r="D245" s="22" t="s">
        <v>376</v>
      </c>
      <c r="E245" s="22">
        <v>0</v>
      </c>
      <c r="F245" s="22">
        <v>2.8632435180477884</v>
      </c>
      <c r="G245" s="22" t="s">
        <v>376</v>
      </c>
      <c r="H245" s="22">
        <v>0</v>
      </c>
      <c r="I245" s="22">
        <v>0</v>
      </c>
      <c r="J245" s="22" t="s">
        <v>375</v>
      </c>
    </row>
    <row r="246" spans="1:10" ht="15" x14ac:dyDescent="0.2">
      <c r="A246" s="6" t="s">
        <v>119</v>
      </c>
      <c r="B246" s="22">
        <v>47.807972027972028</v>
      </c>
      <c r="C246" s="22">
        <v>5.2914110429447856</v>
      </c>
      <c r="D246" s="22" t="s">
        <v>376</v>
      </c>
      <c r="E246" s="22">
        <v>0</v>
      </c>
      <c r="F246" s="22">
        <v>6.451448906964921</v>
      </c>
      <c r="G246" s="22" t="s">
        <v>376</v>
      </c>
      <c r="H246" s="22">
        <v>0</v>
      </c>
      <c r="I246" s="22">
        <v>0</v>
      </c>
      <c r="J246" s="22" t="s">
        <v>375</v>
      </c>
    </row>
    <row r="247" spans="1:10" ht="15" x14ac:dyDescent="0.2">
      <c r="A247" s="6" t="s">
        <v>120</v>
      </c>
      <c r="B247" s="22">
        <v>1517.6331930069928</v>
      </c>
      <c r="C247" s="22">
        <v>5641.3024539877297</v>
      </c>
      <c r="D247" s="22" t="s">
        <v>376</v>
      </c>
      <c r="E247" s="22">
        <v>5738.3126014061654</v>
      </c>
      <c r="F247" s="22">
        <v>39.120488052872396</v>
      </c>
      <c r="G247" s="22" t="s">
        <v>376</v>
      </c>
      <c r="H247" s="22">
        <v>138.75205233033526</v>
      </c>
      <c r="I247" s="22">
        <v>0</v>
      </c>
      <c r="J247" s="22" t="s">
        <v>375</v>
      </c>
    </row>
    <row r="248" spans="1:10" ht="15" x14ac:dyDescent="0.2">
      <c r="A248" s="6" t="s">
        <v>121</v>
      </c>
      <c r="B248" s="22">
        <v>795.71996573426588</v>
      </c>
      <c r="C248" s="22">
        <v>109.49386503067484</v>
      </c>
      <c r="D248" s="22" t="s">
        <v>376</v>
      </c>
      <c r="E248" s="22">
        <v>4512.9624175229856</v>
      </c>
      <c r="F248" s="22">
        <v>0</v>
      </c>
      <c r="G248" s="22" t="s">
        <v>376</v>
      </c>
      <c r="H248" s="22">
        <v>26.094848732624694</v>
      </c>
      <c r="I248" s="22">
        <v>0</v>
      </c>
      <c r="J248" s="22" t="s">
        <v>375</v>
      </c>
    </row>
    <row r="249" spans="1:10" ht="15" x14ac:dyDescent="0.2">
      <c r="A249" s="20" t="s">
        <v>148</v>
      </c>
      <c r="B249" s="22">
        <v>132.19877342657344</v>
      </c>
      <c r="C249" s="22">
        <v>510.93496932515336</v>
      </c>
      <c r="D249" s="22" t="s">
        <v>376</v>
      </c>
      <c r="E249" s="22">
        <v>295.14660897782591</v>
      </c>
      <c r="F249" s="22">
        <v>0</v>
      </c>
      <c r="G249" s="22" t="s">
        <v>376</v>
      </c>
      <c r="H249" s="22">
        <v>119.7988552739166</v>
      </c>
      <c r="I249" s="22">
        <v>111.07888387824127</v>
      </c>
      <c r="J249" s="22" t="s">
        <v>375</v>
      </c>
    </row>
    <row r="250" spans="1:10" ht="15" x14ac:dyDescent="0.2">
      <c r="A250" s="6" t="s">
        <v>122</v>
      </c>
      <c r="B250" s="22">
        <v>11.951765734265734</v>
      </c>
      <c r="C250" s="22">
        <v>37.00306748466258</v>
      </c>
      <c r="D250" s="22" t="s">
        <v>376</v>
      </c>
      <c r="E250" s="22">
        <v>10.585722011898323</v>
      </c>
      <c r="F250" s="22">
        <v>0</v>
      </c>
      <c r="G250" s="22" t="s">
        <v>376</v>
      </c>
      <c r="H250" s="22">
        <v>0</v>
      </c>
      <c r="I250" s="22">
        <v>0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376</v>
      </c>
      <c r="E251" s="22">
        <v>0</v>
      </c>
      <c r="F251" s="22">
        <v>0</v>
      </c>
      <c r="G251" s="22" t="s">
        <v>376</v>
      </c>
      <c r="H251" s="22">
        <v>0</v>
      </c>
      <c r="I251" s="22">
        <v>0</v>
      </c>
      <c r="J251" s="22" t="s">
        <v>375</v>
      </c>
    </row>
    <row r="252" spans="1:10" ht="15" x14ac:dyDescent="0.2">
      <c r="A252" s="6" t="s">
        <v>124</v>
      </c>
      <c r="B252" s="22">
        <v>44.152483732057412</v>
      </c>
      <c r="C252" s="22">
        <v>180.80575395544076</v>
      </c>
      <c r="D252" s="22" t="s">
        <v>376</v>
      </c>
      <c r="E252" s="22">
        <v>88.49600068315732</v>
      </c>
      <c r="F252" s="22">
        <v>2.5492200251518478</v>
      </c>
      <c r="G252" s="22" t="s">
        <v>376</v>
      </c>
      <c r="H252" s="22">
        <v>8.6761526875242065</v>
      </c>
      <c r="I252" s="22">
        <v>0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179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375</v>
      </c>
      <c r="C260" s="23" t="s">
        <v>376</v>
      </c>
      <c r="D260" s="23" t="s">
        <v>376</v>
      </c>
      <c r="E260" s="23" t="s">
        <v>376</v>
      </c>
      <c r="F260" s="23" t="s">
        <v>376</v>
      </c>
      <c r="G260" s="23" t="s">
        <v>376</v>
      </c>
      <c r="H260" s="23">
        <v>1232.0044496487119</v>
      </c>
      <c r="I260" s="23" t="s">
        <v>376</v>
      </c>
      <c r="J260" s="23" t="s">
        <v>376</v>
      </c>
    </row>
    <row r="261" spans="1:10" ht="15" x14ac:dyDescent="0.2">
      <c r="A261" s="6" t="s">
        <v>118</v>
      </c>
      <c r="B261" s="22" t="s">
        <v>375</v>
      </c>
      <c r="C261" s="22" t="s">
        <v>376</v>
      </c>
      <c r="D261" s="22" t="s">
        <v>376</v>
      </c>
      <c r="E261" s="22" t="s">
        <v>376</v>
      </c>
      <c r="F261" s="22" t="s">
        <v>376</v>
      </c>
      <c r="G261" s="22" t="s">
        <v>376</v>
      </c>
      <c r="H261" s="22">
        <v>0</v>
      </c>
      <c r="I261" s="22" t="s">
        <v>376</v>
      </c>
      <c r="J261" s="22" t="s">
        <v>376</v>
      </c>
    </row>
    <row r="262" spans="1:10" ht="15" x14ac:dyDescent="0.2">
      <c r="A262" s="6" t="s">
        <v>119</v>
      </c>
      <c r="B262" s="22" t="s">
        <v>375</v>
      </c>
      <c r="C262" s="22" t="s">
        <v>376</v>
      </c>
      <c r="D262" s="22" t="s">
        <v>376</v>
      </c>
      <c r="E262" s="22" t="s">
        <v>376</v>
      </c>
      <c r="F262" s="22" t="s">
        <v>376</v>
      </c>
      <c r="G262" s="22" t="s">
        <v>376</v>
      </c>
      <c r="H262" s="22">
        <v>0.9337483325922632</v>
      </c>
      <c r="I262" s="22" t="s">
        <v>376</v>
      </c>
      <c r="J262" s="22" t="s">
        <v>376</v>
      </c>
    </row>
    <row r="263" spans="1:10" ht="15" x14ac:dyDescent="0.2">
      <c r="A263" s="6" t="s">
        <v>120</v>
      </c>
      <c r="B263" s="22" t="s">
        <v>375</v>
      </c>
      <c r="C263" s="22" t="s">
        <v>376</v>
      </c>
      <c r="D263" s="22" t="s">
        <v>376</v>
      </c>
      <c r="E263" s="22" t="s">
        <v>376</v>
      </c>
      <c r="F263" s="22" t="s">
        <v>376</v>
      </c>
      <c r="G263" s="22" t="s">
        <v>376</v>
      </c>
      <c r="H263" s="22">
        <v>1658.3531569586482</v>
      </c>
      <c r="I263" s="22" t="s">
        <v>376</v>
      </c>
      <c r="J263" s="22" t="s">
        <v>376</v>
      </c>
    </row>
    <row r="264" spans="1:10" ht="15" x14ac:dyDescent="0.2">
      <c r="A264" s="6" t="s">
        <v>121</v>
      </c>
      <c r="B264" s="22" t="s">
        <v>375</v>
      </c>
      <c r="C264" s="22" t="s">
        <v>376</v>
      </c>
      <c r="D264" s="22" t="s">
        <v>376</v>
      </c>
      <c r="E264" s="22" t="s">
        <v>376</v>
      </c>
      <c r="F264" s="22" t="s">
        <v>376</v>
      </c>
      <c r="G264" s="22" t="s">
        <v>376</v>
      </c>
      <c r="H264" s="22">
        <v>142.51622943530458</v>
      </c>
      <c r="I264" s="22" t="s">
        <v>376</v>
      </c>
      <c r="J264" s="22" t="s">
        <v>376</v>
      </c>
    </row>
    <row r="265" spans="1:10" ht="15" x14ac:dyDescent="0.2">
      <c r="A265" s="20" t="s">
        <v>148</v>
      </c>
      <c r="B265" s="22" t="s">
        <v>375</v>
      </c>
      <c r="C265" s="22" t="s">
        <v>376</v>
      </c>
      <c r="D265" s="22" t="s">
        <v>376</v>
      </c>
      <c r="E265" s="22" t="s">
        <v>376</v>
      </c>
      <c r="F265" s="22" t="s">
        <v>376</v>
      </c>
      <c r="G265" s="22" t="s">
        <v>376</v>
      </c>
      <c r="H265" s="22">
        <v>110.42863494886616</v>
      </c>
      <c r="I265" s="22" t="s">
        <v>376</v>
      </c>
      <c r="J265" s="22" t="s">
        <v>376</v>
      </c>
    </row>
    <row r="266" spans="1:10" ht="15" x14ac:dyDescent="0.2">
      <c r="A266" s="6" t="s">
        <v>122</v>
      </c>
      <c r="B266" s="22" t="s">
        <v>375</v>
      </c>
      <c r="C266" s="22" t="s">
        <v>376</v>
      </c>
      <c r="D266" s="22" t="s">
        <v>376</v>
      </c>
      <c r="E266" s="22" t="s">
        <v>376</v>
      </c>
      <c r="F266" s="22" t="s">
        <v>376</v>
      </c>
      <c r="G266" s="22" t="s">
        <v>376</v>
      </c>
      <c r="H266" s="22">
        <v>6.9406847487772341</v>
      </c>
      <c r="I266" s="22" t="s">
        <v>376</v>
      </c>
      <c r="J266" s="22" t="s">
        <v>376</v>
      </c>
    </row>
    <row r="267" spans="1:10" ht="15" x14ac:dyDescent="0.2">
      <c r="A267" s="6" t="s">
        <v>123</v>
      </c>
      <c r="B267" s="22" t="s">
        <v>375</v>
      </c>
      <c r="C267" s="22" t="s">
        <v>376</v>
      </c>
      <c r="D267" s="22" t="s">
        <v>376</v>
      </c>
      <c r="E267" s="22" t="s">
        <v>376</v>
      </c>
      <c r="F267" s="22" t="s">
        <v>376</v>
      </c>
      <c r="G267" s="22" t="s">
        <v>376</v>
      </c>
      <c r="H267" s="22">
        <v>0</v>
      </c>
      <c r="I267" s="22" t="s">
        <v>376</v>
      </c>
      <c r="J267" s="22" t="s">
        <v>376</v>
      </c>
    </row>
    <row r="268" spans="1:10" ht="15" x14ac:dyDescent="0.2">
      <c r="A268" s="6" t="s">
        <v>124</v>
      </c>
      <c r="B268" s="22" t="s">
        <v>375</v>
      </c>
      <c r="C268" s="22" t="s">
        <v>376</v>
      </c>
      <c r="D268" s="22" t="s">
        <v>376</v>
      </c>
      <c r="E268" s="22" t="s">
        <v>376</v>
      </c>
      <c r="F268" s="22" t="s">
        <v>376</v>
      </c>
      <c r="G268" s="22" t="s">
        <v>376</v>
      </c>
      <c r="H268" s="22">
        <v>60.703715101448594</v>
      </c>
      <c r="I268" s="22" t="s">
        <v>376</v>
      </c>
      <c r="J268" s="22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180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39314.432158726879</v>
      </c>
      <c r="C277" s="23">
        <v>42911.111969111967</v>
      </c>
      <c r="D277" s="23" t="s">
        <v>376</v>
      </c>
      <c r="E277" s="23">
        <v>29851.768890401632</v>
      </c>
      <c r="F277" s="23">
        <v>28150.104106628241</v>
      </c>
      <c r="G277" s="23" t="s">
        <v>376</v>
      </c>
      <c r="H277" s="23">
        <v>49567.166166766649</v>
      </c>
      <c r="I277" s="23">
        <v>34032.977243994945</v>
      </c>
      <c r="J277" s="23" t="s">
        <v>375</v>
      </c>
    </row>
    <row r="278" spans="1:10" ht="15" x14ac:dyDescent="0.2">
      <c r="A278" s="6" t="s">
        <v>128</v>
      </c>
      <c r="B278" s="22">
        <v>20215.899400640694</v>
      </c>
      <c r="C278" s="22">
        <v>29829.615830115828</v>
      </c>
      <c r="D278" s="22" t="s">
        <v>376</v>
      </c>
      <c r="E278" s="22">
        <v>21668.472089857045</v>
      </c>
      <c r="F278" s="22">
        <v>11013.583213256485</v>
      </c>
      <c r="G278" s="22" t="s">
        <v>376</v>
      </c>
      <c r="H278" s="22">
        <v>28716.196760647872</v>
      </c>
      <c r="I278" s="22">
        <v>17673.546460176993</v>
      </c>
      <c r="J278" s="22" t="s">
        <v>375</v>
      </c>
    </row>
    <row r="279" spans="1:10" ht="15" x14ac:dyDescent="0.2">
      <c r="A279" s="6" t="s">
        <v>129</v>
      </c>
      <c r="B279" s="22">
        <v>3684.8512452206264</v>
      </c>
      <c r="C279" s="22">
        <v>6235.2123552123549</v>
      </c>
      <c r="D279" s="22" t="s">
        <v>376</v>
      </c>
      <c r="E279" s="22">
        <v>3003.642954390742</v>
      </c>
      <c r="F279" s="22">
        <v>8063.9438040345822</v>
      </c>
      <c r="G279" s="22" t="s">
        <v>376</v>
      </c>
      <c r="H279" s="22">
        <v>781.85302939412122</v>
      </c>
      <c r="I279" s="22">
        <v>1543.5085335018964</v>
      </c>
      <c r="J279" s="22" t="s">
        <v>375</v>
      </c>
    </row>
    <row r="280" spans="1:10" ht="15" x14ac:dyDescent="0.2">
      <c r="A280" s="6" t="s">
        <v>130</v>
      </c>
      <c r="B280" s="22">
        <v>5367.4182597912577</v>
      </c>
      <c r="C280" s="22">
        <v>172.83011583011583</v>
      </c>
      <c r="D280" s="22" t="s">
        <v>376</v>
      </c>
      <c r="E280" s="22">
        <v>1661.1194690265486</v>
      </c>
      <c r="F280" s="22">
        <v>391.67507204610951</v>
      </c>
      <c r="G280" s="22" t="s">
        <v>376</v>
      </c>
      <c r="H280" s="22">
        <v>16418.983203359327</v>
      </c>
      <c r="I280" s="22">
        <v>6643.5790139064475</v>
      </c>
      <c r="J280" s="22" t="s">
        <v>375</v>
      </c>
    </row>
    <row r="281" spans="1:10" ht="15" x14ac:dyDescent="0.2">
      <c r="A281" s="6" t="s">
        <v>131</v>
      </c>
      <c r="B281" s="22">
        <v>10040.5886638421</v>
      </c>
      <c r="C281" s="22">
        <v>6673.4536679536677</v>
      </c>
      <c r="D281" s="22" t="s">
        <v>376</v>
      </c>
      <c r="E281" s="22">
        <v>3514.2678692988429</v>
      </c>
      <c r="F281" s="22">
        <v>8676.9809077809805</v>
      </c>
      <c r="G281" s="22" t="s">
        <v>376</v>
      </c>
      <c r="H281" s="22">
        <v>3650.3071385722856</v>
      </c>
      <c r="I281" s="22">
        <v>8172.4917825537295</v>
      </c>
      <c r="J281" s="22" t="s">
        <v>375</v>
      </c>
    </row>
    <row r="282" spans="1:10" s="10" customFormat="1" ht="15.75" x14ac:dyDescent="0.25">
      <c r="A282" s="4" t="s">
        <v>132</v>
      </c>
      <c r="B282" s="23">
        <v>32014.877286349074</v>
      </c>
      <c r="C282" s="23">
        <v>29720.832046332045</v>
      </c>
      <c r="D282" s="23" t="s">
        <v>376</v>
      </c>
      <c r="E282" s="23">
        <v>33257.8410483322</v>
      </c>
      <c r="F282" s="23">
        <v>19304.861311239194</v>
      </c>
      <c r="G282" s="23" t="s">
        <v>376</v>
      </c>
      <c r="H282" s="23">
        <v>48719.995800839832</v>
      </c>
      <c r="I282" s="23">
        <v>18707.531921618203</v>
      </c>
      <c r="J282" s="23" t="s">
        <v>375</v>
      </c>
    </row>
    <row r="283" spans="1:10" ht="15" x14ac:dyDescent="0.2">
      <c r="A283" s="6" t="s">
        <v>133</v>
      </c>
      <c r="B283" s="22">
        <v>16894.241913816266</v>
      </c>
      <c r="C283" s="22">
        <v>24456.364864864863</v>
      </c>
      <c r="D283" s="22" t="s">
        <v>376</v>
      </c>
      <c r="E283" s="22">
        <v>25105.371681415931</v>
      </c>
      <c r="F283" s="22">
        <v>14062.48234870317</v>
      </c>
      <c r="G283" s="22" t="s">
        <v>376</v>
      </c>
      <c r="H283" s="22">
        <v>19929.154169166166</v>
      </c>
      <c r="I283" s="22">
        <v>16739.70417193426</v>
      </c>
      <c r="J283" s="22" t="s">
        <v>375</v>
      </c>
    </row>
    <row r="284" spans="1:10" ht="15" x14ac:dyDescent="0.2">
      <c r="A284" s="6" t="s">
        <v>134</v>
      </c>
      <c r="B284" s="22">
        <v>5578.9914229616616</v>
      </c>
      <c r="C284" s="22">
        <v>115.68532818532819</v>
      </c>
      <c r="D284" s="22" t="s">
        <v>376</v>
      </c>
      <c r="E284" s="22">
        <v>383.61674608577266</v>
      </c>
      <c r="F284" s="22">
        <v>0</v>
      </c>
      <c r="G284" s="22" t="s">
        <v>376</v>
      </c>
      <c r="H284" s="22">
        <v>0</v>
      </c>
      <c r="I284" s="22">
        <v>73.884955752212392</v>
      </c>
      <c r="J284" s="22" t="s">
        <v>375</v>
      </c>
    </row>
    <row r="285" spans="1:10" ht="15" x14ac:dyDescent="0.2">
      <c r="A285" s="6" t="s">
        <v>135</v>
      </c>
      <c r="B285" s="22">
        <v>9541.8900485687718</v>
      </c>
      <c r="C285" s="22">
        <v>5148.9633204633201</v>
      </c>
      <c r="D285" s="22" t="s">
        <v>376</v>
      </c>
      <c r="E285" s="22">
        <v>7769.1078965282504</v>
      </c>
      <c r="F285" s="22">
        <v>5242.6159942363111</v>
      </c>
      <c r="G285" s="22" t="s">
        <v>376</v>
      </c>
      <c r="H285" s="22">
        <v>28790.995800839832</v>
      </c>
      <c r="I285" s="22">
        <v>1894.1172566371681</v>
      </c>
      <c r="J285" s="22" t="s">
        <v>375</v>
      </c>
    </row>
    <row r="286" spans="1:10" s="10" customFormat="1" ht="15.75" x14ac:dyDescent="0.25">
      <c r="A286" s="4" t="s">
        <v>136</v>
      </c>
      <c r="B286" s="23">
        <v>71329.053373979536</v>
      </c>
      <c r="C286" s="23">
        <v>72631.691119691124</v>
      </c>
      <c r="D286" s="23" t="s">
        <v>376</v>
      </c>
      <c r="E286" s="23">
        <v>63109.387338325389</v>
      </c>
      <c r="F286" s="23">
        <v>47454.64733429395</v>
      </c>
      <c r="G286" s="23" t="s">
        <v>376</v>
      </c>
      <c r="H286" s="23">
        <v>98286.881823635267</v>
      </c>
      <c r="I286" s="23">
        <v>52740.273388116308</v>
      </c>
      <c r="J286" s="23" t="s">
        <v>375</v>
      </c>
    </row>
    <row r="287" spans="1:10" ht="15" x14ac:dyDescent="0.2">
      <c r="A287" s="6" t="s">
        <v>137</v>
      </c>
      <c r="B287" s="22">
        <v>6229.4734421824942</v>
      </c>
      <c r="C287" s="22">
        <v>5878.266409266409</v>
      </c>
      <c r="D287" s="22" t="s">
        <v>376</v>
      </c>
      <c r="E287" s="22">
        <v>8128.6364874063993</v>
      </c>
      <c r="F287" s="22">
        <v>17.247838616714699</v>
      </c>
      <c r="G287" s="22" t="s">
        <v>376</v>
      </c>
      <c r="H287" s="22">
        <v>2631.4199160167968</v>
      </c>
      <c r="I287" s="22">
        <v>1876.0847029077117</v>
      </c>
      <c r="J287" s="22" t="s">
        <v>375</v>
      </c>
    </row>
    <row r="288" spans="1:10" ht="15" x14ac:dyDescent="0.2">
      <c r="A288" s="20" t="s">
        <v>149</v>
      </c>
      <c r="B288" s="22">
        <v>196.46657021804279</v>
      </c>
      <c r="C288" s="22">
        <v>10.916988416988417</v>
      </c>
      <c r="D288" s="22" t="s">
        <v>376</v>
      </c>
      <c r="E288" s="22">
        <v>114.70490129339687</v>
      </c>
      <c r="F288" s="22">
        <v>167.79178674351584</v>
      </c>
      <c r="G288" s="22" t="s">
        <v>376</v>
      </c>
      <c r="H288" s="22">
        <v>147.93581283743251</v>
      </c>
      <c r="I288" s="22">
        <v>337.35398230088498</v>
      </c>
      <c r="J288" s="22" t="s">
        <v>375</v>
      </c>
    </row>
    <row r="289" spans="1:10" ht="15" x14ac:dyDescent="0.2">
      <c r="A289" s="20" t="s">
        <v>150</v>
      </c>
      <c r="B289" s="22">
        <v>28.843856567117907</v>
      </c>
      <c r="C289" s="22">
        <v>258.95366795366795</v>
      </c>
      <c r="D289" s="22" t="s">
        <v>376</v>
      </c>
      <c r="E289" s="22">
        <v>0</v>
      </c>
      <c r="F289" s="22">
        <v>149.43551873198848</v>
      </c>
      <c r="G289" s="22" t="s">
        <v>376</v>
      </c>
      <c r="H289" s="22">
        <v>5.5626874625074985</v>
      </c>
      <c r="I289" s="22">
        <v>0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5168.0839619716853</v>
      </c>
      <c r="C291" s="23">
        <v>4758.5019305019305</v>
      </c>
      <c r="D291" s="23" t="s">
        <v>376</v>
      </c>
      <c r="E291" s="23">
        <v>10231.739618788291</v>
      </c>
      <c r="F291" s="23">
        <v>3036.468659942363</v>
      </c>
      <c r="G291" s="23" t="s">
        <v>376</v>
      </c>
      <c r="H291" s="23">
        <v>5849.3041391721654</v>
      </c>
      <c r="I291" s="23">
        <v>924.79551201011373</v>
      </c>
      <c r="J291" s="23" t="s">
        <v>375</v>
      </c>
    </row>
    <row r="292" spans="1:10" ht="15" x14ac:dyDescent="0.2">
      <c r="A292" s="6" t="s">
        <v>128</v>
      </c>
      <c r="B292" s="22">
        <v>254.21101581068513</v>
      </c>
      <c r="C292" s="22">
        <v>0</v>
      </c>
      <c r="D292" s="22" t="s">
        <v>376</v>
      </c>
      <c r="E292" s="22">
        <v>1674.6085772634444</v>
      </c>
      <c r="F292" s="22">
        <v>0</v>
      </c>
      <c r="G292" s="22" t="s">
        <v>376</v>
      </c>
      <c r="H292" s="22">
        <v>0</v>
      </c>
      <c r="I292" s="22">
        <v>0</v>
      </c>
      <c r="J292" s="22" t="s">
        <v>375</v>
      </c>
    </row>
    <row r="293" spans="1:10" ht="15" x14ac:dyDescent="0.2">
      <c r="A293" s="6" t="s">
        <v>139</v>
      </c>
      <c r="B293" s="22">
        <v>103.79564947814406</v>
      </c>
      <c r="C293" s="22">
        <v>0</v>
      </c>
      <c r="D293" s="22" t="s">
        <v>376</v>
      </c>
      <c r="E293" s="22">
        <v>177.45132743362831</v>
      </c>
      <c r="F293" s="22">
        <v>233.99963976945244</v>
      </c>
      <c r="G293" s="22" t="s">
        <v>376</v>
      </c>
      <c r="H293" s="22">
        <v>256.79424115176965</v>
      </c>
      <c r="I293" s="22">
        <v>0</v>
      </c>
      <c r="J293" s="22" t="s">
        <v>375</v>
      </c>
    </row>
    <row r="294" spans="1:10" ht="15" x14ac:dyDescent="0.2">
      <c r="A294" s="6" t="s">
        <v>130</v>
      </c>
      <c r="B294" s="22">
        <v>606.61842513175566</v>
      </c>
      <c r="C294" s="22">
        <v>0</v>
      </c>
      <c r="D294" s="22" t="s">
        <v>376</v>
      </c>
      <c r="E294" s="22">
        <v>687.77467665078279</v>
      </c>
      <c r="F294" s="22">
        <v>0</v>
      </c>
      <c r="G294" s="22" t="s">
        <v>376</v>
      </c>
      <c r="H294" s="22">
        <v>1765.6340731853629</v>
      </c>
      <c r="I294" s="22">
        <v>394.37579013906446</v>
      </c>
      <c r="J294" s="22" t="s">
        <v>375</v>
      </c>
    </row>
    <row r="295" spans="1:10" ht="15" x14ac:dyDescent="0.2">
      <c r="A295" s="6" t="s">
        <v>131</v>
      </c>
      <c r="B295" s="22">
        <v>1190.0327580861838</v>
      </c>
      <c r="C295" s="22">
        <v>0</v>
      </c>
      <c r="D295" s="22" t="s">
        <v>376</v>
      </c>
      <c r="E295" s="22">
        <v>143.88121170864534</v>
      </c>
      <c r="F295" s="22">
        <v>924.79646974063405</v>
      </c>
      <c r="G295" s="22" t="s">
        <v>376</v>
      </c>
      <c r="H295" s="22">
        <v>195.57348530293942</v>
      </c>
      <c r="I295" s="22">
        <v>0</v>
      </c>
      <c r="J295" s="22" t="s">
        <v>375</v>
      </c>
    </row>
    <row r="296" spans="1:10" ht="15" x14ac:dyDescent="0.2">
      <c r="A296" s="6" t="s">
        <v>133</v>
      </c>
      <c r="B296" s="22">
        <v>2834.0335331197684</v>
      </c>
      <c r="C296" s="22">
        <v>3987.6505791505792</v>
      </c>
      <c r="D296" s="22" t="s">
        <v>376</v>
      </c>
      <c r="E296" s="22">
        <v>7546.648740639891</v>
      </c>
      <c r="F296" s="22">
        <v>1877.6725504322767</v>
      </c>
      <c r="G296" s="22" t="s">
        <v>376</v>
      </c>
      <c r="H296" s="22">
        <v>3670.8944211157768</v>
      </c>
      <c r="I296" s="22">
        <v>530.41972187104932</v>
      </c>
      <c r="J296" s="22" t="s">
        <v>375</v>
      </c>
    </row>
    <row r="297" spans="1:10" ht="15" x14ac:dyDescent="0.2">
      <c r="A297" s="6" t="s">
        <v>140</v>
      </c>
      <c r="B297" s="22">
        <v>182.59398573938205</v>
      </c>
      <c r="C297" s="22">
        <v>770.85135135135135</v>
      </c>
      <c r="D297" s="22" t="s">
        <v>376</v>
      </c>
      <c r="E297" s="22">
        <v>0</v>
      </c>
      <c r="F297" s="22">
        <v>0</v>
      </c>
      <c r="G297" s="22" t="s">
        <v>376</v>
      </c>
      <c r="H297" s="22">
        <v>0</v>
      </c>
      <c r="I297" s="22">
        <v>0</v>
      </c>
      <c r="J297" s="22" t="s">
        <v>375</v>
      </c>
    </row>
    <row r="298" spans="1:10" s="10" customFormat="1" ht="15.75" x14ac:dyDescent="0.25">
      <c r="A298" s="4" t="s">
        <v>141</v>
      </c>
      <c r="B298" s="23">
        <v>726.88694843443216</v>
      </c>
      <c r="C298" s="23">
        <v>326.3899613899614</v>
      </c>
      <c r="D298" s="23" t="s">
        <v>376</v>
      </c>
      <c r="E298" s="23">
        <v>1425.8502382573179</v>
      </c>
      <c r="F298" s="23">
        <v>0</v>
      </c>
      <c r="G298" s="23" t="s">
        <v>376</v>
      </c>
      <c r="H298" s="23">
        <v>2131.3959208158367</v>
      </c>
      <c r="I298" s="23">
        <v>0</v>
      </c>
      <c r="J298" s="23" t="s">
        <v>375</v>
      </c>
    </row>
    <row r="299" spans="1:10" ht="15" x14ac:dyDescent="0.2">
      <c r="A299" s="6" t="s">
        <v>128</v>
      </c>
      <c r="B299" s="22">
        <v>0</v>
      </c>
      <c r="C299" s="22">
        <v>0</v>
      </c>
      <c r="D299" s="22" t="s">
        <v>376</v>
      </c>
      <c r="E299" s="22">
        <v>0</v>
      </c>
      <c r="F299" s="22">
        <v>0</v>
      </c>
      <c r="G299" s="22" t="s">
        <v>376</v>
      </c>
      <c r="H299" s="22">
        <v>0</v>
      </c>
      <c r="I299" s="22">
        <v>0</v>
      </c>
      <c r="J299" s="22" t="s">
        <v>375</v>
      </c>
    </row>
    <row r="300" spans="1:10" ht="15" x14ac:dyDescent="0.2">
      <c r="A300" s="6" t="s">
        <v>139</v>
      </c>
      <c r="B300" s="22">
        <v>10.902500775033586</v>
      </c>
      <c r="C300" s="22">
        <v>0</v>
      </c>
      <c r="D300" s="22" t="s">
        <v>376</v>
      </c>
      <c r="E300" s="22">
        <v>29.56637168141593</v>
      </c>
      <c r="F300" s="22">
        <v>0</v>
      </c>
      <c r="G300" s="22" t="s">
        <v>376</v>
      </c>
      <c r="H300" s="22">
        <v>56.636472705458907</v>
      </c>
      <c r="I300" s="22">
        <v>0</v>
      </c>
      <c r="J300" s="22" t="s">
        <v>375</v>
      </c>
    </row>
    <row r="301" spans="1:10" ht="15" x14ac:dyDescent="0.2">
      <c r="A301" s="6" t="s">
        <v>130</v>
      </c>
      <c r="B301" s="22">
        <v>328.14296786194069</v>
      </c>
      <c r="C301" s="22">
        <v>0</v>
      </c>
      <c r="D301" s="22" t="s">
        <v>376</v>
      </c>
      <c r="E301" s="22">
        <v>376.35228046289996</v>
      </c>
      <c r="F301" s="22">
        <v>0</v>
      </c>
      <c r="G301" s="22" t="s">
        <v>376</v>
      </c>
      <c r="H301" s="22">
        <v>1476.0479904019196</v>
      </c>
      <c r="I301" s="22">
        <v>0</v>
      </c>
      <c r="J301" s="22" t="s">
        <v>375</v>
      </c>
    </row>
    <row r="302" spans="1:10" ht="15" x14ac:dyDescent="0.2">
      <c r="A302" s="6" t="s">
        <v>131</v>
      </c>
      <c r="B302" s="22">
        <v>0</v>
      </c>
      <c r="C302" s="22">
        <v>0</v>
      </c>
      <c r="D302" s="22" t="s">
        <v>376</v>
      </c>
      <c r="E302" s="22">
        <v>0</v>
      </c>
      <c r="F302" s="22">
        <v>0</v>
      </c>
      <c r="G302" s="22" t="s">
        <v>376</v>
      </c>
      <c r="H302" s="22">
        <v>0</v>
      </c>
      <c r="I302" s="22">
        <v>0</v>
      </c>
      <c r="J302" s="22" t="s">
        <v>375</v>
      </c>
    </row>
    <row r="303" spans="1:10" ht="15" x14ac:dyDescent="0.2">
      <c r="A303" s="6" t="s">
        <v>133</v>
      </c>
      <c r="B303" s="22">
        <v>313.63547587062106</v>
      </c>
      <c r="C303" s="22">
        <v>0</v>
      </c>
      <c r="D303" s="22" t="s">
        <v>376</v>
      </c>
      <c r="E303" s="22">
        <v>1019.931586113002</v>
      </c>
      <c r="F303" s="22">
        <v>0</v>
      </c>
      <c r="G303" s="22" t="s">
        <v>376</v>
      </c>
      <c r="H303" s="22">
        <v>598.71145770845828</v>
      </c>
      <c r="I303" s="22">
        <v>0</v>
      </c>
      <c r="J303" s="22" t="s">
        <v>375</v>
      </c>
    </row>
    <row r="304" spans="1:10" ht="15" x14ac:dyDescent="0.2">
      <c r="A304" s="6" t="s">
        <v>140</v>
      </c>
      <c r="B304" s="22">
        <v>74.206003926836829</v>
      </c>
      <c r="C304" s="22">
        <v>326.3899613899614</v>
      </c>
      <c r="D304" s="22" t="s">
        <v>376</v>
      </c>
      <c r="E304" s="22">
        <v>0</v>
      </c>
      <c r="F304" s="22">
        <v>0</v>
      </c>
      <c r="G304" s="22" t="s">
        <v>376</v>
      </c>
      <c r="H304" s="22">
        <v>0</v>
      </c>
      <c r="I304" s="22">
        <v>0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181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375</v>
      </c>
      <c r="C313" s="23" t="s">
        <v>376</v>
      </c>
      <c r="D313" s="23" t="s">
        <v>376</v>
      </c>
      <c r="E313" s="23" t="s">
        <v>376</v>
      </c>
      <c r="F313" s="23" t="s">
        <v>376</v>
      </c>
      <c r="G313" s="23" t="s">
        <v>376</v>
      </c>
      <c r="H313" s="23">
        <v>37689.86112412178</v>
      </c>
      <c r="I313" s="23" t="s">
        <v>376</v>
      </c>
      <c r="J313" s="23" t="s">
        <v>376</v>
      </c>
    </row>
    <row r="314" spans="1:10" ht="15" x14ac:dyDescent="0.2">
      <c r="A314" s="6" t="s">
        <v>128</v>
      </c>
      <c r="B314" s="29" t="s">
        <v>375</v>
      </c>
      <c r="C314" s="29" t="s">
        <v>376</v>
      </c>
      <c r="D314" s="29" t="s">
        <v>376</v>
      </c>
      <c r="E314" s="29" t="s">
        <v>376</v>
      </c>
      <c r="F314" s="29" t="s">
        <v>376</v>
      </c>
      <c r="G314" s="29" t="s">
        <v>376</v>
      </c>
      <c r="H314" s="29">
        <v>26169.969789227165</v>
      </c>
      <c r="I314" s="29" t="s">
        <v>376</v>
      </c>
      <c r="J314" s="29" t="s">
        <v>376</v>
      </c>
    </row>
    <row r="315" spans="1:10" ht="15" x14ac:dyDescent="0.2">
      <c r="A315" s="6" t="s">
        <v>129</v>
      </c>
      <c r="B315" s="29" t="s">
        <v>375</v>
      </c>
      <c r="C315" s="29" t="s">
        <v>376</v>
      </c>
      <c r="D315" s="29" t="s">
        <v>376</v>
      </c>
      <c r="E315" s="29" t="s">
        <v>376</v>
      </c>
      <c r="F315" s="29" t="s">
        <v>376</v>
      </c>
      <c r="G315" s="29" t="s">
        <v>376</v>
      </c>
      <c r="H315" s="29">
        <v>1937.0957845433256</v>
      </c>
      <c r="I315" s="29" t="s">
        <v>376</v>
      </c>
      <c r="J315" s="29" t="s">
        <v>376</v>
      </c>
    </row>
    <row r="316" spans="1:10" ht="15" x14ac:dyDescent="0.2">
      <c r="A316" s="6" t="s">
        <v>130</v>
      </c>
      <c r="B316" s="29" t="s">
        <v>375</v>
      </c>
      <c r="C316" s="29" t="s">
        <v>376</v>
      </c>
      <c r="D316" s="29" t="s">
        <v>376</v>
      </c>
      <c r="E316" s="29" t="s">
        <v>376</v>
      </c>
      <c r="F316" s="29" t="s">
        <v>376</v>
      </c>
      <c r="G316" s="29" t="s">
        <v>376</v>
      </c>
      <c r="H316" s="29">
        <v>7032.6023419203748</v>
      </c>
      <c r="I316" s="29" t="s">
        <v>376</v>
      </c>
      <c r="J316" s="29" t="s">
        <v>376</v>
      </c>
    </row>
    <row r="317" spans="1:10" ht="15" x14ac:dyDescent="0.2">
      <c r="A317" s="6" t="s">
        <v>131</v>
      </c>
      <c r="B317" s="29" t="s">
        <v>375</v>
      </c>
      <c r="C317" s="29" t="s">
        <v>376</v>
      </c>
      <c r="D317" s="29" t="s">
        <v>376</v>
      </c>
      <c r="E317" s="29" t="s">
        <v>376</v>
      </c>
      <c r="F317" s="29" t="s">
        <v>376</v>
      </c>
      <c r="G317" s="29" t="s">
        <v>376</v>
      </c>
      <c r="H317" s="29">
        <v>2529.5477751756439</v>
      </c>
      <c r="I317" s="29" t="s">
        <v>376</v>
      </c>
      <c r="J317" s="29" t="s">
        <v>376</v>
      </c>
    </row>
    <row r="318" spans="1:10" s="10" customFormat="1" ht="15.75" x14ac:dyDescent="0.25">
      <c r="A318" s="4" t="s">
        <v>132</v>
      </c>
      <c r="B318" s="23" t="s">
        <v>375</v>
      </c>
      <c r="C318" s="23" t="s">
        <v>376</v>
      </c>
      <c r="D318" s="23" t="s">
        <v>376</v>
      </c>
      <c r="E318" s="23" t="s">
        <v>376</v>
      </c>
      <c r="F318" s="23" t="s">
        <v>376</v>
      </c>
      <c r="G318" s="23" t="s">
        <v>376</v>
      </c>
      <c r="H318" s="23">
        <v>24390.356206088993</v>
      </c>
      <c r="I318" s="23" t="s">
        <v>376</v>
      </c>
      <c r="J318" s="23" t="s">
        <v>376</v>
      </c>
    </row>
    <row r="319" spans="1:10" ht="15" x14ac:dyDescent="0.2">
      <c r="A319" s="6" t="s">
        <v>133</v>
      </c>
      <c r="B319" s="29" t="s">
        <v>375</v>
      </c>
      <c r="C319" s="29" t="s">
        <v>376</v>
      </c>
      <c r="D319" s="29" t="s">
        <v>376</v>
      </c>
      <c r="E319" s="29" t="s">
        <v>376</v>
      </c>
      <c r="F319" s="29" t="s">
        <v>376</v>
      </c>
      <c r="G319" s="29" t="s">
        <v>376</v>
      </c>
      <c r="H319" s="29">
        <v>8359.2829039812641</v>
      </c>
      <c r="I319" s="29" t="s">
        <v>376</v>
      </c>
      <c r="J319" s="29" t="s">
        <v>376</v>
      </c>
    </row>
    <row r="320" spans="1:10" ht="15" x14ac:dyDescent="0.2">
      <c r="A320" s="6" t="s">
        <v>134</v>
      </c>
      <c r="B320" s="29" t="s">
        <v>375</v>
      </c>
      <c r="C320" s="29" t="s">
        <v>376</v>
      </c>
      <c r="D320" s="29" t="s">
        <v>376</v>
      </c>
      <c r="E320" s="29" t="s">
        <v>376</v>
      </c>
      <c r="F320" s="29" t="s">
        <v>376</v>
      </c>
      <c r="G320" s="29" t="s">
        <v>376</v>
      </c>
      <c r="H320" s="29">
        <v>188.6496487119438</v>
      </c>
      <c r="I320" s="29" t="s">
        <v>376</v>
      </c>
      <c r="J320" s="29" t="s">
        <v>376</v>
      </c>
    </row>
    <row r="321" spans="1:10" ht="15" x14ac:dyDescent="0.2">
      <c r="A321" s="6" t="s">
        <v>135</v>
      </c>
      <c r="B321" s="29" t="s">
        <v>375</v>
      </c>
      <c r="C321" s="29" t="s">
        <v>376</v>
      </c>
      <c r="D321" s="29" t="s">
        <v>376</v>
      </c>
      <c r="E321" s="29" t="s">
        <v>376</v>
      </c>
      <c r="F321" s="29" t="s">
        <v>376</v>
      </c>
      <c r="G321" s="29" t="s">
        <v>376</v>
      </c>
      <c r="H321" s="29">
        <v>15842.714754098361</v>
      </c>
      <c r="I321" s="29" t="s">
        <v>376</v>
      </c>
      <c r="J321" s="29" t="s">
        <v>376</v>
      </c>
    </row>
    <row r="322" spans="1:10" s="10" customFormat="1" ht="15.75" x14ac:dyDescent="0.25">
      <c r="A322" s="4" t="s">
        <v>136</v>
      </c>
      <c r="B322" s="23" t="s">
        <v>375</v>
      </c>
      <c r="C322" s="23" t="s">
        <v>376</v>
      </c>
      <c r="D322" s="23" t="s">
        <v>376</v>
      </c>
      <c r="E322" s="23" t="s">
        <v>376</v>
      </c>
      <c r="F322" s="23" t="s">
        <v>376</v>
      </c>
      <c r="G322" s="23" t="s">
        <v>376</v>
      </c>
      <c r="H322" s="23">
        <v>62080.037236533957</v>
      </c>
      <c r="I322" s="23" t="s">
        <v>376</v>
      </c>
      <c r="J322" s="23" t="s">
        <v>376</v>
      </c>
    </row>
    <row r="323" spans="1:10" ht="15" x14ac:dyDescent="0.2">
      <c r="A323" s="6" t="s">
        <v>137</v>
      </c>
      <c r="B323" s="29" t="s">
        <v>375</v>
      </c>
      <c r="C323" s="29" t="s">
        <v>376</v>
      </c>
      <c r="D323" s="29" t="s">
        <v>376</v>
      </c>
      <c r="E323" s="29" t="s">
        <v>376</v>
      </c>
      <c r="F323" s="29" t="s">
        <v>376</v>
      </c>
      <c r="G323" s="29" t="s">
        <v>376</v>
      </c>
      <c r="H323" s="29">
        <v>4548.4510538641689</v>
      </c>
      <c r="I323" s="29" t="s">
        <v>376</v>
      </c>
      <c r="J323" s="29" t="s">
        <v>376</v>
      </c>
    </row>
    <row r="324" spans="1:10" ht="15" x14ac:dyDescent="0.2">
      <c r="A324" s="20" t="s">
        <v>149</v>
      </c>
      <c r="B324" s="29" t="s">
        <v>375</v>
      </c>
      <c r="C324" s="29" t="s">
        <v>376</v>
      </c>
      <c r="D324" s="29" t="s">
        <v>376</v>
      </c>
      <c r="E324" s="29" t="s">
        <v>376</v>
      </c>
      <c r="F324" s="29" t="s">
        <v>376</v>
      </c>
      <c r="G324" s="29" t="s">
        <v>376</v>
      </c>
      <c r="H324" s="29">
        <v>196.42084309133489</v>
      </c>
      <c r="I324" s="29" t="s">
        <v>376</v>
      </c>
      <c r="J324" s="29" t="s">
        <v>376</v>
      </c>
    </row>
    <row r="325" spans="1:10" ht="15" x14ac:dyDescent="0.2">
      <c r="A325" s="20" t="s">
        <v>150</v>
      </c>
      <c r="B325" s="29" t="s">
        <v>375</v>
      </c>
      <c r="C325" s="29" t="s">
        <v>376</v>
      </c>
      <c r="D325" s="29" t="s">
        <v>376</v>
      </c>
      <c r="E325" s="29" t="s">
        <v>376</v>
      </c>
      <c r="F325" s="29" t="s">
        <v>376</v>
      </c>
      <c r="G325" s="29" t="s">
        <v>376</v>
      </c>
      <c r="H325" s="29">
        <v>0</v>
      </c>
      <c r="I325" s="29" t="s">
        <v>376</v>
      </c>
      <c r="J325" s="29" t="s">
        <v>376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375</v>
      </c>
      <c r="C327" s="23" t="s">
        <v>376</v>
      </c>
      <c r="D327" s="23" t="s">
        <v>376</v>
      </c>
      <c r="E327" s="23" t="s">
        <v>376</v>
      </c>
      <c r="F327" s="23" t="s">
        <v>376</v>
      </c>
      <c r="G327" s="23" t="s">
        <v>376</v>
      </c>
      <c r="H327" s="23">
        <v>2448.5182669789228</v>
      </c>
      <c r="I327" s="23" t="s">
        <v>376</v>
      </c>
      <c r="J327" s="23" t="s">
        <v>376</v>
      </c>
    </row>
    <row r="328" spans="1:10" ht="15" x14ac:dyDescent="0.2">
      <c r="A328" s="6" t="s">
        <v>128</v>
      </c>
      <c r="B328" s="29" t="s">
        <v>375</v>
      </c>
      <c r="C328" s="29" t="s">
        <v>376</v>
      </c>
      <c r="D328" s="29" t="s">
        <v>376</v>
      </c>
      <c r="E328" s="29" t="s">
        <v>376</v>
      </c>
      <c r="F328" s="29" t="s">
        <v>376</v>
      </c>
      <c r="G328" s="29" t="s">
        <v>376</v>
      </c>
      <c r="H328" s="29">
        <v>0</v>
      </c>
      <c r="I328" s="29" t="s">
        <v>376</v>
      </c>
      <c r="J328" s="29" t="s">
        <v>376</v>
      </c>
    </row>
    <row r="329" spans="1:10" ht="15" x14ac:dyDescent="0.2">
      <c r="A329" s="6" t="s">
        <v>139</v>
      </c>
      <c r="B329" s="29" t="s">
        <v>375</v>
      </c>
      <c r="C329" s="29" t="s">
        <v>376</v>
      </c>
      <c r="D329" s="29" t="s">
        <v>376</v>
      </c>
      <c r="E329" s="29" t="s">
        <v>376</v>
      </c>
      <c r="F329" s="29" t="s">
        <v>376</v>
      </c>
      <c r="G329" s="29" t="s">
        <v>376</v>
      </c>
      <c r="H329" s="29">
        <v>12.737704918032787</v>
      </c>
      <c r="I329" s="29" t="s">
        <v>376</v>
      </c>
      <c r="J329" s="29" t="s">
        <v>376</v>
      </c>
    </row>
    <row r="330" spans="1:10" ht="15" x14ac:dyDescent="0.2">
      <c r="A330" s="6" t="s">
        <v>130</v>
      </c>
      <c r="B330" s="29" t="s">
        <v>375</v>
      </c>
      <c r="C330" s="29" t="s">
        <v>376</v>
      </c>
      <c r="D330" s="29" t="s">
        <v>376</v>
      </c>
      <c r="E330" s="29" t="s">
        <v>376</v>
      </c>
      <c r="F330" s="29" t="s">
        <v>376</v>
      </c>
      <c r="G330" s="29" t="s">
        <v>376</v>
      </c>
      <c r="H330" s="29">
        <v>1029.7025761124121</v>
      </c>
      <c r="I330" s="29" t="s">
        <v>376</v>
      </c>
      <c r="J330" s="29" t="s">
        <v>376</v>
      </c>
    </row>
    <row r="331" spans="1:10" ht="15" x14ac:dyDescent="0.2">
      <c r="A331" s="6" t="s">
        <v>131</v>
      </c>
      <c r="B331" s="29" t="s">
        <v>375</v>
      </c>
      <c r="C331" s="29" t="s">
        <v>376</v>
      </c>
      <c r="D331" s="29" t="s">
        <v>376</v>
      </c>
      <c r="E331" s="29" t="s">
        <v>376</v>
      </c>
      <c r="F331" s="29" t="s">
        <v>376</v>
      </c>
      <c r="G331" s="29" t="s">
        <v>376</v>
      </c>
      <c r="H331" s="29">
        <v>0</v>
      </c>
      <c r="I331" s="29" t="s">
        <v>376</v>
      </c>
      <c r="J331" s="29" t="s">
        <v>376</v>
      </c>
    </row>
    <row r="332" spans="1:10" ht="15" x14ac:dyDescent="0.2">
      <c r="A332" s="6" t="s">
        <v>133</v>
      </c>
      <c r="B332" s="29" t="s">
        <v>375</v>
      </c>
      <c r="C332" s="29" t="s">
        <v>376</v>
      </c>
      <c r="D332" s="29" t="s">
        <v>376</v>
      </c>
      <c r="E332" s="29" t="s">
        <v>376</v>
      </c>
      <c r="F332" s="29" t="s">
        <v>376</v>
      </c>
      <c r="G332" s="29" t="s">
        <v>376</v>
      </c>
      <c r="H332" s="29">
        <v>1306.1067915690867</v>
      </c>
      <c r="I332" s="29" t="s">
        <v>376</v>
      </c>
      <c r="J332" s="29" t="s">
        <v>376</v>
      </c>
    </row>
    <row r="333" spans="1:10" ht="15" x14ac:dyDescent="0.2">
      <c r="A333" s="6" t="s">
        <v>140</v>
      </c>
      <c r="B333" s="29" t="s">
        <v>375</v>
      </c>
      <c r="C333" s="29" t="s">
        <v>376</v>
      </c>
      <c r="D333" s="29" t="s">
        <v>376</v>
      </c>
      <c r="E333" s="29" t="s">
        <v>376</v>
      </c>
      <c r="F333" s="29" t="s">
        <v>376</v>
      </c>
      <c r="G333" s="29" t="s">
        <v>376</v>
      </c>
      <c r="H333" s="29">
        <v>99.971194379391108</v>
      </c>
      <c r="I333" s="29" t="s">
        <v>376</v>
      </c>
      <c r="J333" s="29" t="s">
        <v>376</v>
      </c>
    </row>
    <row r="334" spans="1:10" s="10" customFormat="1" ht="15.75" x14ac:dyDescent="0.25">
      <c r="A334" s="4" t="s">
        <v>141</v>
      </c>
      <c r="B334" s="23" t="s">
        <v>375</v>
      </c>
      <c r="C334" s="23" t="s">
        <v>376</v>
      </c>
      <c r="D334" s="23" t="s">
        <v>376</v>
      </c>
      <c r="E334" s="23" t="s">
        <v>376</v>
      </c>
      <c r="F334" s="23" t="s">
        <v>376</v>
      </c>
      <c r="G334" s="23" t="s">
        <v>376</v>
      </c>
      <c r="H334" s="23">
        <v>761.58290398126462</v>
      </c>
      <c r="I334" s="23" t="s">
        <v>376</v>
      </c>
      <c r="J334" s="23" t="s">
        <v>376</v>
      </c>
    </row>
    <row r="335" spans="1:10" ht="15" x14ac:dyDescent="0.2">
      <c r="A335" s="6" t="s">
        <v>128</v>
      </c>
      <c r="B335" s="29" t="s">
        <v>375</v>
      </c>
      <c r="C335" s="29" t="s">
        <v>376</v>
      </c>
      <c r="D335" s="29" t="s">
        <v>376</v>
      </c>
      <c r="E335" s="29" t="s">
        <v>376</v>
      </c>
      <c r="F335" s="29" t="s">
        <v>376</v>
      </c>
      <c r="G335" s="29" t="s">
        <v>376</v>
      </c>
      <c r="H335" s="29">
        <v>0</v>
      </c>
      <c r="I335" s="29" t="s">
        <v>376</v>
      </c>
      <c r="J335" s="29" t="s">
        <v>376</v>
      </c>
    </row>
    <row r="336" spans="1:10" ht="15" x14ac:dyDescent="0.2">
      <c r="A336" s="6" t="s">
        <v>139</v>
      </c>
      <c r="B336" s="29" t="s">
        <v>375</v>
      </c>
      <c r="C336" s="29" t="s">
        <v>376</v>
      </c>
      <c r="D336" s="29" t="s">
        <v>376</v>
      </c>
      <c r="E336" s="29" t="s">
        <v>376</v>
      </c>
      <c r="F336" s="29" t="s">
        <v>376</v>
      </c>
      <c r="G336" s="29" t="s">
        <v>376</v>
      </c>
      <c r="H336" s="29">
        <v>0</v>
      </c>
      <c r="I336" s="29" t="s">
        <v>376</v>
      </c>
      <c r="J336" s="29" t="s">
        <v>376</v>
      </c>
    </row>
    <row r="337" spans="1:10" ht="15" x14ac:dyDescent="0.2">
      <c r="A337" s="6" t="s">
        <v>130</v>
      </c>
      <c r="B337" s="29" t="s">
        <v>375</v>
      </c>
      <c r="C337" s="29" t="s">
        <v>376</v>
      </c>
      <c r="D337" s="29" t="s">
        <v>376</v>
      </c>
      <c r="E337" s="29" t="s">
        <v>376</v>
      </c>
      <c r="F337" s="29" t="s">
        <v>376</v>
      </c>
      <c r="G337" s="29" t="s">
        <v>376</v>
      </c>
      <c r="H337" s="29">
        <v>563.19648711943796</v>
      </c>
      <c r="I337" s="29" t="s">
        <v>376</v>
      </c>
      <c r="J337" s="29" t="s">
        <v>376</v>
      </c>
    </row>
    <row r="338" spans="1:10" ht="15" x14ac:dyDescent="0.2">
      <c r="A338" s="6" t="s">
        <v>131</v>
      </c>
      <c r="B338" s="29" t="s">
        <v>375</v>
      </c>
      <c r="C338" s="29" t="s">
        <v>376</v>
      </c>
      <c r="D338" s="29" t="s">
        <v>376</v>
      </c>
      <c r="E338" s="29" t="s">
        <v>376</v>
      </c>
      <c r="F338" s="29" t="s">
        <v>376</v>
      </c>
      <c r="G338" s="29" t="s">
        <v>376</v>
      </c>
      <c r="H338" s="29">
        <v>0</v>
      </c>
      <c r="I338" s="29" t="s">
        <v>376</v>
      </c>
      <c r="J338" s="29" t="s">
        <v>376</v>
      </c>
    </row>
    <row r="339" spans="1:10" ht="15" x14ac:dyDescent="0.2">
      <c r="A339" s="6" t="s">
        <v>133</v>
      </c>
      <c r="B339" s="29" t="s">
        <v>375</v>
      </c>
      <c r="C339" s="29" t="s">
        <v>376</v>
      </c>
      <c r="D339" s="29" t="s">
        <v>376</v>
      </c>
      <c r="E339" s="29" t="s">
        <v>376</v>
      </c>
      <c r="F339" s="29" t="s">
        <v>376</v>
      </c>
      <c r="G339" s="29" t="s">
        <v>376</v>
      </c>
      <c r="H339" s="29">
        <v>198.38641686182669</v>
      </c>
      <c r="I339" s="29" t="s">
        <v>376</v>
      </c>
      <c r="J339" s="29" t="s">
        <v>376</v>
      </c>
    </row>
    <row r="340" spans="1:10" ht="15" x14ac:dyDescent="0.2">
      <c r="A340" s="6" t="s">
        <v>140</v>
      </c>
      <c r="B340" s="29" t="s">
        <v>375</v>
      </c>
      <c r="C340" s="29" t="s">
        <v>376</v>
      </c>
      <c r="D340" s="29" t="s">
        <v>376</v>
      </c>
      <c r="E340" s="29" t="s">
        <v>376</v>
      </c>
      <c r="F340" s="29" t="s">
        <v>376</v>
      </c>
      <c r="G340" s="29" t="s">
        <v>376</v>
      </c>
      <c r="H340" s="29">
        <v>0</v>
      </c>
      <c r="I340" s="29" t="s">
        <v>376</v>
      </c>
      <c r="J340" s="29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2"/>
  <sheetViews>
    <sheetView view="pageBreakPreview" topLeftCell="A313" zoomScale="75" zoomScaleNormal="70" zoomScaleSheetLayoutView="75" workbookViewId="0">
      <selection activeCell="A12" sqref="B35:O35"/>
    </sheetView>
  </sheetViews>
  <sheetFormatPr defaultRowHeight="12.75" x14ac:dyDescent="0.2"/>
  <cols>
    <col min="1" max="1" width="46.85546875" bestFit="1" customWidth="1"/>
    <col min="2" max="10" width="15.85546875" customWidth="1"/>
  </cols>
  <sheetData>
    <row r="2" spans="1:10" ht="15.75" x14ac:dyDescent="0.25">
      <c r="A2" s="50" t="s">
        <v>182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1" t="s">
        <v>374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51.75" customHeight="1" x14ac:dyDescent="0.2">
      <c r="A5" s="1"/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5" x14ac:dyDescent="0.2">
      <c r="A6" s="2" t="s">
        <v>11</v>
      </c>
      <c r="B6" s="3">
        <v>239</v>
      </c>
      <c r="C6" s="3">
        <v>12</v>
      </c>
      <c r="D6" s="3">
        <v>8</v>
      </c>
      <c r="E6" s="3">
        <v>31</v>
      </c>
      <c r="F6" s="3">
        <v>3</v>
      </c>
      <c r="G6" s="3">
        <v>16</v>
      </c>
      <c r="H6" s="3">
        <v>1</v>
      </c>
      <c r="I6" s="3">
        <v>1</v>
      </c>
      <c r="J6" s="3">
        <v>0</v>
      </c>
    </row>
    <row r="7" spans="1:10" ht="15" x14ac:dyDescent="0.2">
      <c r="A7" s="2" t="s">
        <v>12</v>
      </c>
      <c r="B7" s="3">
        <v>15107</v>
      </c>
      <c r="C7" s="3">
        <v>928</v>
      </c>
      <c r="D7" s="3">
        <v>264</v>
      </c>
      <c r="E7" s="3">
        <v>1992</v>
      </c>
      <c r="F7" s="3">
        <v>12</v>
      </c>
      <c r="G7" s="3">
        <v>495</v>
      </c>
      <c r="H7" s="3">
        <v>20</v>
      </c>
      <c r="I7" s="3">
        <v>89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2">
        <v>92.152214205335241</v>
      </c>
      <c r="C9" s="22">
        <v>82.443437499999987</v>
      </c>
      <c r="D9" s="22" t="s">
        <v>376</v>
      </c>
      <c r="E9" s="22">
        <v>90.626506024096386</v>
      </c>
      <c r="F9" s="22" t="s">
        <v>376</v>
      </c>
      <c r="G9" s="22">
        <v>24.159595959595961</v>
      </c>
      <c r="H9" s="22" t="s">
        <v>376</v>
      </c>
      <c r="I9" s="22" t="s">
        <v>376</v>
      </c>
      <c r="J9" s="22" t="s">
        <v>375</v>
      </c>
    </row>
    <row r="10" spans="1:10" ht="15" x14ac:dyDescent="0.2">
      <c r="A10" s="6" t="s">
        <v>15</v>
      </c>
      <c r="B10" s="22">
        <v>35.556414245051961</v>
      </c>
      <c r="C10" s="22">
        <v>19.008890086206897</v>
      </c>
      <c r="D10" s="22" t="s">
        <v>376</v>
      </c>
      <c r="E10" s="22">
        <v>30.25112951807229</v>
      </c>
      <c r="F10" s="22" t="s">
        <v>376</v>
      </c>
      <c r="G10" s="22">
        <v>9.958262626262627</v>
      </c>
      <c r="H10" s="22" t="s">
        <v>376</v>
      </c>
      <c r="I10" s="22" t="s">
        <v>376</v>
      </c>
      <c r="J10" s="22" t="s">
        <v>375</v>
      </c>
    </row>
    <row r="11" spans="1:10" ht="15" x14ac:dyDescent="0.2">
      <c r="A11" s="6" t="s">
        <v>16</v>
      </c>
      <c r="B11" s="22">
        <v>29184.218838948833</v>
      </c>
      <c r="C11" s="22">
        <v>28892.376077586207</v>
      </c>
      <c r="D11" s="22" t="s">
        <v>376</v>
      </c>
      <c r="E11" s="22">
        <v>32008.326305220882</v>
      </c>
      <c r="F11" s="22" t="s">
        <v>376</v>
      </c>
      <c r="G11" s="22">
        <v>109438.29494949494</v>
      </c>
      <c r="H11" s="22" t="s">
        <v>376</v>
      </c>
      <c r="I11" s="22" t="s">
        <v>376</v>
      </c>
      <c r="J11" s="22" t="s">
        <v>375</v>
      </c>
    </row>
    <row r="12" spans="1:10" ht="15" x14ac:dyDescent="0.2">
      <c r="A12" s="6" t="s">
        <v>17</v>
      </c>
      <c r="B12" s="22">
        <v>1.466508903157477</v>
      </c>
      <c r="C12" s="22">
        <v>1.0636961206896551</v>
      </c>
      <c r="D12" s="22" t="s">
        <v>376</v>
      </c>
      <c r="E12" s="22">
        <v>1.4610993975903614</v>
      </c>
      <c r="F12" s="22" t="s">
        <v>376</v>
      </c>
      <c r="G12" s="22">
        <v>3.0132525252525251</v>
      </c>
      <c r="H12" s="22" t="s">
        <v>376</v>
      </c>
      <c r="I12" s="22" t="s">
        <v>376</v>
      </c>
      <c r="J12" s="22" t="s">
        <v>375</v>
      </c>
    </row>
    <row r="13" spans="1:10" ht="15" x14ac:dyDescent="0.2">
      <c r="A13" s="6" t="s">
        <v>18</v>
      </c>
      <c r="B13" s="22">
        <v>0.45650625537830147</v>
      </c>
      <c r="C13" s="22">
        <v>7.7327586206896559E-2</v>
      </c>
      <c r="D13" s="22" t="s">
        <v>376</v>
      </c>
      <c r="E13" s="22">
        <v>0.4707730923694779</v>
      </c>
      <c r="F13" s="22" t="s">
        <v>376</v>
      </c>
      <c r="G13" s="22">
        <v>2.0345454545454542</v>
      </c>
      <c r="H13" s="22" t="s">
        <v>376</v>
      </c>
      <c r="I13" s="22" t="s">
        <v>376</v>
      </c>
      <c r="J13" s="22" t="s">
        <v>375</v>
      </c>
    </row>
    <row r="14" spans="1:10" ht="15.75" x14ac:dyDescent="0.25">
      <c r="A14" s="4" t="s">
        <v>19</v>
      </c>
      <c r="B14" s="23">
        <v>27652.246442046733</v>
      </c>
      <c r="C14" s="23">
        <v>17116.259698275862</v>
      </c>
      <c r="D14" s="23" t="s">
        <v>376</v>
      </c>
      <c r="E14" s="23">
        <v>30489.683734939757</v>
      </c>
      <c r="F14" s="23" t="s">
        <v>376</v>
      </c>
      <c r="G14" s="23">
        <v>137567.14141414143</v>
      </c>
      <c r="H14" s="23" t="s">
        <v>376</v>
      </c>
      <c r="I14" s="23" t="s">
        <v>376</v>
      </c>
      <c r="J14" s="23" t="s">
        <v>375</v>
      </c>
    </row>
    <row r="15" spans="1:10" ht="15" x14ac:dyDescent="0.2">
      <c r="A15" s="6" t="s">
        <v>20</v>
      </c>
      <c r="B15" s="22">
        <v>13836.860660620905</v>
      </c>
      <c r="C15" s="22">
        <v>12339.503232758621</v>
      </c>
      <c r="D15" s="22" t="s">
        <v>376</v>
      </c>
      <c r="E15" s="22">
        <v>24167.234939759037</v>
      </c>
      <c r="F15" s="22" t="s">
        <v>376</v>
      </c>
      <c r="G15" s="22">
        <v>135094.49494949495</v>
      </c>
      <c r="H15" s="22" t="s">
        <v>376</v>
      </c>
      <c r="I15" s="22" t="s">
        <v>376</v>
      </c>
      <c r="J15" s="22" t="s">
        <v>375</v>
      </c>
    </row>
    <row r="16" spans="1:10" ht="15" x14ac:dyDescent="0.2">
      <c r="A16" s="6" t="s">
        <v>21</v>
      </c>
      <c r="B16" s="22">
        <v>12754.813927318462</v>
      </c>
      <c r="C16" s="22">
        <v>86.795258620689651</v>
      </c>
      <c r="D16" s="22" t="s">
        <v>376</v>
      </c>
      <c r="E16" s="22">
        <v>4619.6044176706828</v>
      </c>
      <c r="F16" s="22" t="s">
        <v>376</v>
      </c>
      <c r="G16" s="22">
        <v>0</v>
      </c>
      <c r="H16" s="22" t="s">
        <v>376</v>
      </c>
      <c r="I16" s="22" t="s">
        <v>376</v>
      </c>
      <c r="J16" s="22" t="s">
        <v>375</v>
      </c>
    </row>
    <row r="17" spans="1:10" ht="15" x14ac:dyDescent="0.2">
      <c r="A17" s="6" t="s">
        <v>22</v>
      </c>
      <c r="B17" s="22">
        <v>1060.5718541073675</v>
      </c>
      <c r="C17" s="22">
        <v>4689.9612068965516</v>
      </c>
      <c r="D17" s="22" t="s">
        <v>376</v>
      </c>
      <c r="E17" s="22">
        <v>1702.8443775100402</v>
      </c>
      <c r="F17" s="22" t="s">
        <v>376</v>
      </c>
      <c r="G17" s="22">
        <v>2472.6464646464647</v>
      </c>
      <c r="H17" s="22" t="s">
        <v>376</v>
      </c>
      <c r="I17" s="22" t="s">
        <v>376</v>
      </c>
      <c r="J17" s="22" t="s">
        <v>375</v>
      </c>
    </row>
    <row r="18" spans="1:10" ht="15.75" x14ac:dyDescent="0.25">
      <c r="A18" s="4" t="s">
        <v>23</v>
      </c>
      <c r="B18" s="23">
        <v>14926.134308598663</v>
      </c>
      <c r="C18" s="23">
        <v>22700.450431034482</v>
      </c>
      <c r="D18" s="23" t="s">
        <v>376</v>
      </c>
      <c r="E18" s="23">
        <v>18965.659638554218</v>
      </c>
      <c r="F18" s="23" t="s">
        <v>376</v>
      </c>
      <c r="G18" s="23">
        <v>2472.9272727272728</v>
      </c>
      <c r="H18" s="23" t="s">
        <v>376</v>
      </c>
      <c r="I18" s="23" t="s">
        <v>376</v>
      </c>
      <c r="J18" s="23" t="s">
        <v>375</v>
      </c>
    </row>
    <row r="19" spans="1:10" ht="15.75" x14ac:dyDescent="0.25">
      <c r="A19" s="4" t="s">
        <v>24</v>
      </c>
      <c r="B19" s="23">
        <v>32154.772423379891</v>
      </c>
      <c r="C19" s="23">
        <v>30746.907327586207</v>
      </c>
      <c r="D19" s="23" t="s">
        <v>376</v>
      </c>
      <c r="E19" s="23">
        <v>38402.457329317273</v>
      </c>
      <c r="F19" s="23" t="s">
        <v>376</v>
      </c>
      <c r="G19" s="23">
        <v>75004.022222222222</v>
      </c>
      <c r="H19" s="23" t="s">
        <v>376</v>
      </c>
      <c r="I19" s="23" t="s">
        <v>376</v>
      </c>
      <c r="J19" s="23" t="s">
        <v>375</v>
      </c>
    </row>
    <row r="20" spans="1:10" ht="15" x14ac:dyDescent="0.2">
      <c r="A20" s="6" t="s">
        <v>25</v>
      </c>
      <c r="B20" s="22">
        <v>19108.353610908849</v>
      </c>
      <c r="C20" s="22">
        <v>19750.429956896551</v>
      </c>
      <c r="D20" s="22" t="s">
        <v>376</v>
      </c>
      <c r="E20" s="22">
        <v>22698.88704819277</v>
      </c>
      <c r="F20" s="22" t="s">
        <v>376</v>
      </c>
      <c r="G20" s="22">
        <v>42468.18383838384</v>
      </c>
      <c r="H20" s="22" t="s">
        <v>376</v>
      </c>
      <c r="I20" s="22" t="s">
        <v>376</v>
      </c>
      <c r="J20" s="22" t="s">
        <v>375</v>
      </c>
    </row>
    <row r="21" spans="1:10" ht="15" x14ac:dyDescent="0.2">
      <c r="A21" s="6" t="s">
        <v>26</v>
      </c>
      <c r="B21" s="22">
        <v>13046.41881247104</v>
      </c>
      <c r="C21" s="22">
        <v>10996.477370689656</v>
      </c>
      <c r="D21" s="22" t="s">
        <v>376</v>
      </c>
      <c r="E21" s="22">
        <v>15703.570281124497</v>
      </c>
      <c r="F21" s="22" t="s">
        <v>376</v>
      </c>
      <c r="G21" s="22">
        <v>32535.838383838385</v>
      </c>
      <c r="H21" s="22" t="s">
        <v>376</v>
      </c>
      <c r="I21" s="22" t="s">
        <v>376</v>
      </c>
      <c r="J21" s="22" t="s">
        <v>375</v>
      </c>
    </row>
    <row r="22" spans="1:10" ht="15" x14ac:dyDescent="0.2">
      <c r="A22" s="6" t="s">
        <v>27</v>
      </c>
      <c r="B22" s="22">
        <v>3602.9782220162838</v>
      </c>
      <c r="C22" s="22">
        <v>761.5280172413793</v>
      </c>
      <c r="D22" s="22" t="s">
        <v>376</v>
      </c>
      <c r="E22" s="22">
        <v>4387.5140562248998</v>
      </c>
      <c r="F22" s="22" t="s">
        <v>376</v>
      </c>
      <c r="G22" s="22">
        <v>11123.49292929293</v>
      </c>
      <c r="H22" s="22" t="s">
        <v>376</v>
      </c>
      <c r="I22" s="22" t="s">
        <v>376</v>
      </c>
      <c r="J22" s="22" t="s">
        <v>375</v>
      </c>
    </row>
    <row r="23" spans="1:10" ht="15" x14ac:dyDescent="0.2">
      <c r="A23" s="6" t="s">
        <v>28</v>
      </c>
      <c r="B23" s="22">
        <v>734.15158535778119</v>
      </c>
      <c r="C23" s="22">
        <v>121.83189655172414</v>
      </c>
      <c r="D23" s="22" t="s">
        <v>376</v>
      </c>
      <c r="E23" s="22">
        <v>1163.2861445783133</v>
      </c>
      <c r="F23" s="22" t="s">
        <v>376</v>
      </c>
      <c r="G23" s="22">
        <v>5668.0484848484848</v>
      </c>
      <c r="H23" s="22" t="s">
        <v>376</v>
      </c>
      <c r="I23" s="22" t="s">
        <v>376</v>
      </c>
      <c r="J23" s="22" t="s">
        <v>375</v>
      </c>
    </row>
    <row r="24" spans="1:10" ht="15.75" x14ac:dyDescent="0.25">
      <c r="A24" s="4" t="s">
        <v>29</v>
      </c>
      <c r="B24" s="23">
        <v>150816.36142185741</v>
      </c>
      <c r="C24" s="23">
        <v>96331.09375</v>
      </c>
      <c r="D24" s="23" t="s">
        <v>376</v>
      </c>
      <c r="E24" s="23">
        <v>133145.67369477911</v>
      </c>
      <c r="F24" s="23" t="s">
        <v>376</v>
      </c>
      <c r="G24" s="23">
        <v>179811.0303030303</v>
      </c>
      <c r="H24" s="23" t="s">
        <v>376</v>
      </c>
      <c r="I24" s="23" t="s">
        <v>376</v>
      </c>
      <c r="J24" s="23" t="s">
        <v>375</v>
      </c>
    </row>
    <row r="25" spans="1:10" ht="15" x14ac:dyDescent="0.2">
      <c r="A25" s="6" t="s">
        <v>30</v>
      </c>
      <c r="B25" s="22">
        <v>79328.572780830073</v>
      </c>
      <c r="C25" s="22">
        <v>46128.351293103449</v>
      </c>
      <c r="D25" s="22" t="s">
        <v>376</v>
      </c>
      <c r="E25" s="22">
        <v>41849.474397590362</v>
      </c>
      <c r="F25" s="22" t="s">
        <v>376</v>
      </c>
      <c r="G25" s="22">
        <v>75865.129292929298</v>
      </c>
      <c r="H25" s="22" t="s">
        <v>376</v>
      </c>
      <c r="I25" s="22" t="s">
        <v>376</v>
      </c>
      <c r="J25" s="22" t="s">
        <v>375</v>
      </c>
    </row>
    <row r="26" spans="1:10" ht="15" x14ac:dyDescent="0.2">
      <c r="A26" s="6" t="s">
        <v>31</v>
      </c>
      <c r="B26" s="22">
        <v>71487.975839015024</v>
      </c>
      <c r="C26" s="22">
        <v>50202.792025862072</v>
      </c>
      <c r="D26" s="22" t="s">
        <v>376</v>
      </c>
      <c r="E26" s="22">
        <v>91296.450301204823</v>
      </c>
      <c r="F26" s="22" t="s">
        <v>376</v>
      </c>
      <c r="G26" s="22">
        <v>103945.97373737374</v>
      </c>
      <c r="H26" s="22" t="s">
        <v>376</v>
      </c>
      <c r="I26" s="22" t="s">
        <v>376</v>
      </c>
      <c r="J26" s="22" t="s">
        <v>375</v>
      </c>
    </row>
    <row r="27" spans="1:10" ht="15.75" x14ac:dyDescent="0.25">
      <c r="A27" s="4" t="s">
        <v>32</v>
      </c>
      <c r="B27" s="23">
        <v>10650.183226318924</v>
      </c>
      <c r="C27" s="23">
        <v>12495.970905172413</v>
      </c>
      <c r="D27" s="23" t="s">
        <v>376</v>
      </c>
      <c r="E27" s="23">
        <v>3911.6069277108436</v>
      </c>
      <c r="F27" s="23" t="s">
        <v>376</v>
      </c>
      <c r="G27" s="23">
        <v>38174.501010101012</v>
      </c>
      <c r="H27" s="23" t="s">
        <v>376</v>
      </c>
      <c r="I27" s="23" t="s">
        <v>376</v>
      </c>
      <c r="J27" s="23" t="s">
        <v>375</v>
      </c>
    </row>
    <row r="28" spans="1:10" ht="15.75" x14ac:dyDescent="0.25">
      <c r="A28" s="4" t="s">
        <v>33</v>
      </c>
      <c r="B28" s="23">
        <v>2151.8216058780699</v>
      </c>
      <c r="C28" s="23">
        <v>207.14547413793105</v>
      </c>
      <c r="D28" s="23" t="s">
        <v>376</v>
      </c>
      <c r="E28" s="23">
        <v>1274.8438755020081</v>
      </c>
      <c r="F28" s="23" t="s">
        <v>376</v>
      </c>
      <c r="G28" s="23">
        <v>14493.846464646465</v>
      </c>
      <c r="H28" s="23" t="s">
        <v>376</v>
      </c>
      <c r="I28" s="23" t="s">
        <v>376</v>
      </c>
      <c r="J28" s="23" t="s">
        <v>375</v>
      </c>
    </row>
    <row r="29" spans="1:1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5" x14ac:dyDescent="0.2">
      <c r="A30" s="6" t="s">
        <v>35</v>
      </c>
      <c r="B30" s="22">
        <v>8543.8928311378822</v>
      </c>
      <c r="C30" s="22">
        <v>-2634.1702586206898</v>
      </c>
      <c r="D30" s="22" t="s">
        <v>376</v>
      </c>
      <c r="E30" s="22">
        <v>7790.7966867469877</v>
      </c>
      <c r="F30" s="22" t="s">
        <v>376</v>
      </c>
      <c r="G30" s="22">
        <v>95098.95757575758</v>
      </c>
      <c r="H30" s="22" t="s">
        <v>376</v>
      </c>
      <c r="I30" s="22" t="s">
        <v>376</v>
      </c>
      <c r="J30" s="22" t="s">
        <v>375</v>
      </c>
    </row>
    <row r="31" spans="1:10" ht="15" x14ac:dyDescent="0.2">
      <c r="A31" s="6" t="s">
        <v>36</v>
      </c>
      <c r="B31" s="22">
        <v>22735.875554378767</v>
      </c>
      <c r="C31" s="22">
        <v>19944.448275862069</v>
      </c>
      <c r="D31" s="22" t="s">
        <v>376</v>
      </c>
      <c r="E31" s="22">
        <v>25593.170180722893</v>
      </c>
      <c r="F31" s="22" t="s">
        <v>376</v>
      </c>
      <c r="G31" s="22">
        <v>91903.836363636365</v>
      </c>
      <c r="H31" s="22" t="s">
        <v>376</v>
      </c>
      <c r="I31" s="22" t="s">
        <v>376</v>
      </c>
      <c r="J31" s="22" t="s">
        <v>375</v>
      </c>
    </row>
    <row r="32" spans="1:10" ht="15" x14ac:dyDescent="0.2">
      <c r="A32" s="6" t="s">
        <v>37</v>
      </c>
      <c r="B32" s="22">
        <v>16050.246177268817</v>
      </c>
      <c r="C32" s="22">
        <v>12780.61099137931</v>
      </c>
      <c r="D32" s="22" t="s">
        <v>376</v>
      </c>
      <c r="E32" s="22">
        <v>18035.047690763051</v>
      </c>
      <c r="F32" s="22" t="s">
        <v>376</v>
      </c>
      <c r="G32" s="22">
        <v>76645.084848484854</v>
      </c>
      <c r="H32" s="22" t="s">
        <v>376</v>
      </c>
      <c r="I32" s="22" t="s">
        <v>376</v>
      </c>
      <c r="J32" s="22" t="s">
        <v>375</v>
      </c>
    </row>
    <row r="33" spans="1:10" ht="15" x14ac:dyDescent="0.2">
      <c r="A33" s="6" t="s">
        <v>38</v>
      </c>
      <c r="B33" s="22">
        <v>10423.608327265507</v>
      </c>
      <c r="C33" s="22">
        <v>9069.8028017241377</v>
      </c>
      <c r="D33" s="22" t="s">
        <v>376</v>
      </c>
      <c r="E33" s="22">
        <v>11052.886044176706</v>
      </c>
      <c r="F33" s="22" t="s">
        <v>376</v>
      </c>
      <c r="G33" s="22">
        <v>65036.046464646468</v>
      </c>
      <c r="H33" s="22" t="s">
        <v>376</v>
      </c>
      <c r="I33" s="22" t="s">
        <v>376</v>
      </c>
      <c r="J33" s="22" t="s">
        <v>375</v>
      </c>
    </row>
    <row r="34" spans="1:10" ht="15.75" x14ac:dyDescent="0.25">
      <c r="A34" s="4" t="s">
        <v>39</v>
      </c>
      <c r="B34" s="40" t="s">
        <v>281</v>
      </c>
      <c r="C34" s="24"/>
      <c r="D34" s="24"/>
      <c r="E34" s="24"/>
      <c r="F34" s="24"/>
      <c r="G34" s="24"/>
      <c r="H34" s="24"/>
      <c r="I34" s="24"/>
      <c r="J34" s="24"/>
    </row>
    <row r="35" spans="1:10" ht="15" x14ac:dyDescent="0.2">
      <c r="A35" s="6" t="s">
        <v>40</v>
      </c>
      <c r="B35" s="22">
        <v>150.15223215135515</v>
      </c>
      <c r="C35" s="22">
        <v>149.67235242657881</v>
      </c>
      <c r="D35" s="22" t="s">
        <v>376</v>
      </c>
      <c r="E35" s="22">
        <v>266.66850571656477</v>
      </c>
      <c r="F35" s="22" t="s">
        <v>376</v>
      </c>
      <c r="G35" s="22">
        <v>5591.7530729994141</v>
      </c>
      <c r="H35" s="22" t="s">
        <v>376</v>
      </c>
      <c r="I35" s="22" t="s">
        <v>376</v>
      </c>
      <c r="J35" s="22" t="s">
        <v>375</v>
      </c>
    </row>
    <row r="36" spans="1:10" ht="15" x14ac:dyDescent="0.2">
      <c r="A36" s="6" t="s">
        <v>41</v>
      </c>
      <c r="B36" s="22">
        <v>138.41028169868989</v>
      </c>
      <c r="C36" s="22">
        <v>1.0527855370015311</v>
      </c>
      <c r="D36" s="22" t="s">
        <v>376</v>
      </c>
      <c r="E36" s="22">
        <v>50.974098200833112</v>
      </c>
      <c r="F36" s="22" t="s">
        <v>376</v>
      </c>
      <c r="G36" s="22">
        <v>0</v>
      </c>
      <c r="H36" s="22" t="s">
        <v>376</v>
      </c>
      <c r="I36" s="22" t="s">
        <v>376</v>
      </c>
      <c r="J36" s="22" t="s">
        <v>375</v>
      </c>
    </row>
    <row r="37" spans="1:10" ht="15" x14ac:dyDescent="0.2">
      <c r="A37" s="6" t="s">
        <v>42</v>
      </c>
      <c r="B37" s="22">
        <v>316.69579608711325</v>
      </c>
      <c r="C37" s="22">
        <v>350.45089037664411</v>
      </c>
      <c r="D37" s="22" t="s">
        <v>376</v>
      </c>
      <c r="E37" s="22">
        <v>353.18945537534341</v>
      </c>
      <c r="F37" s="22" t="s">
        <v>376</v>
      </c>
      <c r="G37" s="22">
        <v>4529.8065055606648</v>
      </c>
      <c r="H37" s="22" t="s">
        <v>376</v>
      </c>
      <c r="I37" s="22" t="s">
        <v>376</v>
      </c>
      <c r="J37" s="22" t="s">
        <v>375</v>
      </c>
    </row>
    <row r="38" spans="1:10" ht="15" x14ac:dyDescent="0.2">
      <c r="A38" s="6" t="s">
        <v>43</v>
      </c>
      <c r="B38" s="22">
        <v>5826.0081563380872</v>
      </c>
      <c r="C38" s="22">
        <v>-2476.4311981440774</v>
      </c>
      <c r="D38" s="22" t="s">
        <v>376</v>
      </c>
      <c r="E38" s="22">
        <v>5332.1469433192115</v>
      </c>
      <c r="F38" s="22" t="s">
        <v>376</v>
      </c>
      <c r="G38" s="22">
        <v>31560.234921826817</v>
      </c>
      <c r="H38" s="22" t="s">
        <v>376</v>
      </c>
      <c r="I38" s="22" t="s">
        <v>376</v>
      </c>
      <c r="J38" s="22" t="s">
        <v>375</v>
      </c>
    </row>
    <row r="39" spans="1:10" ht="15" x14ac:dyDescent="0.2">
      <c r="A39" s="6" t="s">
        <v>44</v>
      </c>
      <c r="B39" s="22">
        <v>15503.4009718094</v>
      </c>
      <c r="C39" s="22">
        <v>18750.137269402599</v>
      </c>
      <c r="D39" s="22" t="s">
        <v>376</v>
      </c>
      <c r="E39" s="22">
        <v>17516.378572827445</v>
      </c>
      <c r="F39" s="22" t="s">
        <v>376</v>
      </c>
      <c r="G39" s="22">
        <v>30499.878650540377</v>
      </c>
      <c r="H39" s="22" t="s">
        <v>376</v>
      </c>
      <c r="I39" s="22" t="s">
        <v>376</v>
      </c>
      <c r="J39" s="22" t="s">
        <v>375</v>
      </c>
    </row>
    <row r="40" spans="1:10" ht="15" x14ac:dyDescent="0.2">
      <c r="A40" s="6" t="s">
        <v>45</v>
      </c>
      <c r="B40" s="22">
        <v>10944.526925620243</v>
      </c>
      <c r="C40" s="22">
        <v>12015.284010900508</v>
      </c>
      <c r="D40" s="22" t="s">
        <v>376</v>
      </c>
      <c r="E40" s="22">
        <v>12343.477603581501</v>
      </c>
      <c r="F40" s="22" t="s">
        <v>376</v>
      </c>
      <c r="G40" s="22">
        <v>25435.997881412753</v>
      </c>
      <c r="H40" s="22" t="s">
        <v>376</v>
      </c>
      <c r="I40" s="22" t="s">
        <v>376</v>
      </c>
      <c r="J40" s="22" t="s">
        <v>375</v>
      </c>
    </row>
    <row r="41" spans="1:10" ht="15" x14ac:dyDescent="0.2">
      <c r="A41" s="6" t="s">
        <v>46</v>
      </c>
      <c r="B41" s="22">
        <v>7107.7702322999103</v>
      </c>
      <c r="C41" s="22">
        <v>8526.6859823120012</v>
      </c>
      <c r="D41" s="22" t="s">
        <v>376</v>
      </c>
      <c r="E41" s="22">
        <v>7564.7735276635367</v>
      </c>
      <c r="F41" s="22" t="s">
        <v>376</v>
      </c>
      <c r="G41" s="22">
        <v>21583.337579447023</v>
      </c>
      <c r="H41" s="22" t="s">
        <v>376</v>
      </c>
      <c r="I41" s="22" t="s">
        <v>376</v>
      </c>
      <c r="J41" s="22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50" t="s">
        <v>183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.75" x14ac:dyDescent="0.25">
      <c r="A47" s="51" t="s">
        <v>374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">
      <c r="A48" s="52" t="s">
        <v>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51.75" customHeight="1" x14ac:dyDescent="0.2">
      <c r="A49" s="1"/>
      <c r="B49" s="21" t="s">
        <v>48</v>
      </c>
      <c r="C49" s="21" t="s">
        <v>49</v>
      </c>
      <c r="D49" s="21" t="s">
        <v>50</v>
      </c>
      <c r="E49" s="21" t="s">
        <v>51</v>
      </c>
      <c r="F49" s="21" t="s">
        <v>52</v>
      </c>
      <c r="G49" s="21" t="s">
        <v>53</v>
      </c>
      <c r="H49" s="21" t="s">
        <v>54</v>
      </c>
      <c r="I49" s="21" t="s">
        <v>55</v>
      </c>
      <c r="J49" s="21" t="s">
        <v>56</v>
      </c>
    </row>
    <row r="50" spans="1:10" ht="15" x14ac:dyDescent="0.2">
      <c r="A50" s="2" t="s">
        <v>11</v>
      </c>
      <c r="B50" s="3">
        <v>6</v>
      </c>
      <c r="C50" s="3">
        <v>11</v>
      </c>
      <c r="D50" s="3">
        <v>31</v>
      </c>
      <c r="E50" s="3">
        <v>32</v>
      </c>
      <c r="F50" s="3">
        <v>3</v>
      </c>
      <c r="G50" s="3">
        <v>0</v>
      </c>
      <c r="H50" s="3">
        <v>18</v>
      </c>
      <c r="I50" s="3">
        <v>22</v>
      </c>
      <c r="J50" s="3">
        <v>44</v>
      </c>
    </row>
    <row r="51" spans="1:10" ht="15" x14ac:dyDescent="0.2">
      <c r="A51" s="2" t="s">
        <v>12</v>
      </c>
      <c r="B51" s="3">
        <v>744</v>
      </c>
      <c r="C51" s="3">
        <v>196</v>
      </c>
      <c r="D51" s="3">
        <v>1456</v>
      </c>
      <c r="E51" s="3">
        <v>2360</v>
      </c>
      <c r="F51" s="3">
        <v>277</v>
      </c>
      <c r="G51" s="3">
        <v>0</v>
      </c>
      <c r="H51" s="3">
        <v>1569</v>
      </c>
      <c r="I51" s="3">
        <v>1781</v>
      </c>
      <c r="J51" s="3">
        <v>2924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2" t="s">
        <v>376</v>
      </c>
      <c r="C53" s="22">
        <v>43.754336734693879</v>
      </c>
      <c r="D53" s="22">
        <v>164.08660027472527</v>
      </c>
      <c r="E53" s="22">
        <v>63.122703389830512</v>
      </c>
      <c r="F53" s="22" t="s">
        <v>376</v>
      </c>
      <c r="G53" s="22" t="s">
        <v>375</v>
      </c>
      <c r="H53" s="22">
        <v>64.648916507329503</v>
      </c>
      <c r="I53" s="22">
        <v>108.44104435710275</v>
      </c>
      <c r="J53" s="22">
        <v>126.04615937072502</v>
      </c>
    </row>
    <row r="54" spans="1:10" ht="15" x14ac:dyDescent="0.2">
      <c r="A54" s="6" t="s">
        <v>15</v>
      </c>
      <c r="B54" s="22" t="s">
        <v>376</v>
      </c>
      <c r="C54" s="22">
        <v>24.140714285714285</v>
      </c>
      <c r="D54" s="22">
        <v>59.403866758241755</v>
      </c>
      <c r="E54" s="22">
        <v>26.894309322033902</v>
      </c>
      <c r="F54" s="22" t="s">
        <v>376</v>
      </c>
      <c r="G54" s="22" t="s">
        <v>375</v>
      </c>
      <c r="H54" s="22">
        <v>22.730860420650096</v>
      </c>
      <c r="I54" s="22">
        <v>55.170729927007301</v>
      </c>
      <c r="J54" s="22">
        <v>47.461450068399465</v>
      </c>
    </row>
    <row r="55" spans="1:10" ht="15" x14ac:dyDescent="0.2">
      <c r="A55" s="6" t="s">
        <v>16</v>
      </c>
      <c r="B55" s="22" t="s">
        <v>376</v>
      </c>
      <c r="C55" s="22">
        <v>43617.275510204083</v>
      </c>
      <c r="D55" s="22">
        <v>35717.001373626372</v>
      </c>
      <c r="E55" s="22">
        <v>17178.710169491525</v>
      </c>
      <c r="F55" s="22" t="s">
        <v>376</v>
      </c>
      <c r="G55" s="22" t="s">
        <v>375</v>
      </c>
      <c r="H55" s="22">
        <v>20788.971956660294</v>
      </c>
      <c r="I55" s="22">
        <v>26262.276249298146</v>
      </c>
      <c r="J55" s="22">
        <v>29566.960328317375</v>
      </c>
    </row>
    <row r="56" spans="1:10" ht="15" x14ac:dyDescent="0.2">
      <c r="A56" s="6" t="s">
        <v>17</v>
      </c>
      <c r="B56" s="22" t="s">
        <v>376</v>
      </c>
      <c r="C56" s="22">
        <v>2.4135204081632651</v>
      </c>
      <c r="D56" s="22">
        <v>1.3695810439560441</v>
      </c>
      <c r="E56" s="22">
        <v>1.2147584745762714</v>
      </c>
      <c r="F56" s="22" t="s">
        <v>376</v>
      </c>
      <c r="G56" s="22" t="s">
        <v>375</v>
      </c>
      <c r="H56" s="22">
        <v>1.3537539834289356</v>
      </c>
      <c r="I56" s="22">
        <v>1.8852217855137565</v>
      </c>
      <c r="J56" s="22">
        <v>1.3728317373461014</v>
      </c>
    </row>
    <row r="57" spans="1:10" ht="15" x14ac:dyDescent="0.2">
      <c r="A57" s="6" t="s">
        <v>18</v>
      </c>
      <c r="B57" s="22" t="s">
        <v>376</v>
      </c>
      <c r="C57" s="22">
        <v>1.0007653061224491</v>
      </c>
      <c r="D57" s="22">
        <v>0.35948489010989015</v>
      </c>
      <c r="E57" s="22">
        <v>0.15768220338983049</v>
      </c>
      <c r="F57" s="22" t="s">
        <v>376</v>
      </c>
      <c r="G57" s="22" t="s">
        <v>375</v>
      </c>
      <c r="H57" s="22">
        <v>0.46225621414913959</v>
      </c>
      <c r="I57" s="22">
        <v>0.50110612015721512</v>
      </c>
      <c r="J57" s="22">
        <v>0.49155950752393984</v>
      </c>
    </row>
    <row r="58" spans="1:10" ht="15.75" x14ac:dyDescent="0.25">
      <c r="A58" s="4" t="s">
        <v>19</v>
      </c>
      <c r="B58" s="23" t="s">
        <v>376</v>
      </c>
      <c r="C58" s="23">
        <v>119221.63775510204</v>
      </c>
      <c r="D58" s="23">
        <v>30507.809752747253</v>
      </c>
      <c r="E58" s="23">
        <v>13569.917372881357</v>
      </c>
      <c r="F58" s="23" t="s">
        <v>376</v>
      </c>
      <c r="G58" s="23" t="s">
        <v>375</v>
      </c>
      <c r="H58" s="23">
        <v>19535.57680050988</v>
      </c>
      <c r="I58" s="23">
        <v>25350.324536777091</v>
      </c>
      <c r="J58" s="23">
        <v>21936.361833105337</v>
      </c>
    </row>
    <row r="59" spans="1:10" ht="15" x14ac:dyDescent="0.2">
      <c r="A59" s="6" t="s">
        <v>20</v>
      </c>
      <c r="B59" s="22" t="s">
        <v>376</v>
      </c>
      <c r="C59" s="22">
        <v>1958.1326530612246</v>
      </c>
      <c r="D59" s="22">
        <v>4025.8125</v>
      </c>
      <c r="E59" s="22">
        <v>1260.5881355932204</v>
      </c>
      <c r="F59" s="22" t="s">
        <v>376</v>
      </c>
      <c r="G59" s="22" t="s">
        <v>375</v>
      </c>
      <c r="H59" s="22">
        <v>17845.812619502867</v>
      </c>
      <c r="I59" s="22">
        <v>4798.6069623806852</v>
      </c>
      <c r="J59" s="22">
        <v>6337.5567715458274</v>
      </c>
    </row>
    <row r="60" spans="1:10" ht="15" x14ac:dyDescent="0.2">
      <c r="A60" s="6" t="s">
        <v>21</v>
      </c>
      <c r="B60" s="22" t="s">
        <v>376</v>
      </c>
      <c r="C60" s="22">
        <v>116311.02040816327</v>
      </c>
      <c r="D60" s="22">
        <v>25879.970467032967</v>
      </c>
      <c r="E60" s="22">
        <v>12089.876694915254</v>
      </c>
      <c r="F60" s="22" t="s">
        <v>376</v>
      </c>
      <c r="G60" s="22" t="s">
        <v>375</v>
      </c>
      <c r="H60" s="22">
        <v>1504.38304652645</v>
      </c>
      <c r="I60" s="22">
        <v>19737.742279618193</v>
      </c>
      <c r="J60" s="22">
        <v>14857.977086183311</v>
      </c>
    </row>
    <row r="61" spans="1:10" ht="15" x14ac:dyDescent="0.2">
      <c r="A61" s="6" t="s">
        <v>22</v>
      </c>
      <c r="B61" s="22" t="s">
        <v>376</v>
      </c>
      <c r="C61" s="22">
        <v>952.48469387755097</v>
      </c>
      <c r="D61" s="22">
        <v>602.02678571428567</v>
      </c>
      <c r="E61" s="22">
        <v>219.45254237288137</v>
      </c>
      <c r="F61" s="22" t="s">
        <v>376</v>
      </c>
      <c r="G61" s="22" t="s">
        <v>375</v>
      </c>
      <c r="H61" s="22">
        <v>185.38113448056086</v>
      </c>
      <c r="I61" s="22">
        <v>813.97529477821445</v>
      </c>
      <c r="J61" s="22">
        <v>740.82797537619695</v>
      </c>
    </row>
    <row r="62" spans="1:10" ht="15.75" x14ac:dyDescent="0.25">
      <c r="A62" s="4" t="s">
        <v>23</v>
      </c>
      <c r="B62" s="23" t="s">
        <v>376</v>
      </c>
      <c r="C62" s="23">
        <v>1664.5765306122448</v>
      </c>
      <c r="D62" s="23">
        <v>26890.042582417584</v>
      </c>
      <c r="E62" s="23">
        <v>8884.9983050847459</v>
      </c>
      <c r="F62" s="23" t="s">
        <v>376</v>
      </c>
      <c r="G62" s="23" t="s">
        <v>375</v>
      </c>
      <c r="H62" s="23">
        <v>8932.4684512428303</v>
      </c>
      <c r="I62" s="23">
        <v>17434.921392476135</v>
      </c>
      <c r="J62" s="23">
        <v>17120.214432284542</v>
      </c>
    </row>
    <row r="63" spans="1:10" ht="15.75" x14ac:dyDescent="0.25">
      <c r="A63" s="4" t="s">
        <v>24</v>
      </c>
      <c r="B63" s="23" t="s">
        <v>376</v>
      </c>
      <c r="C63" s="23">
        <v>113605.6530612245</v>
      </c>
      <c r="D63" s="23">
        <v>45216.464285714283</v>
      </c>
      <c r="E63" s="23">
        <v>13557.054661016949</v>
      </c>
      <c r="F63" s="23" t="s">
        <v>376</v>
      </c>
      <c r="G63" s="23" t="s">
        <v>375</v>
      </c>
      <c r="H63" s="23">
        <v>22190.400254939454</v>
      </c>
      <c r="I63" s="23">
        <v>38226.381246490739</v>
      </c>
      <c r="J63" s="23">
        <v>28078.829685362518</v>
      </c>
    </row>
    <row r="64" spans="1:10" ht="15" x14ac:dyDescent="0.2">
      <c r="A64" s="6" t="s">
        <v>25</v>
      </c>
      <c r="B64" s="22" t="s">
        <v>376</v>
      </c>
      <c r="C64" s="22">
        <v>91120.448979591834</v>
      </c>
      <c r="D64" s="22">
        <v>30836.919642857141</v>
      </c>
      <c r="E64" s="22">
        <v>8303.4682203389839</v>
      </c>
      <c r="F64" s="22" t="s">
        <v>376</v>
      </c>
      <c r="G64" s="22" t="s">
        <v>375</v>
      </c>
      <c r="H64" s="22">
        <v>10549.224984066284</v>
      </c>
      <c r="I64" s="22">
        <v>23891.454239191466</v>
      </c>
      <c r="J64" s="22">
        <v>15074.001025991793</v>
      </c>
    </row>
    <row r="65" spans="1:10" ht="15" x14ac:dyDescent="0.2">
      <c r="A65" s="6" t="s">
        <v>26</v>
      </c>
      <c r="B65" s="22" t="s">
        <v>376</v>
      </c>
      <c r="C65" s="22">
        <v>22485.204081632652</v>
      </c>
      <c r="D65" s="22">
        <v>14379.544642857143</v>
      </c>
      <c r="E65" s="22">
        <v>5253.5864406779665</v>
      </c>
      <c r="F65" s="22" t="s">
        <v>376</v>
      </c>
      <c r="G65" s="22" t="s">
        <v>375</v>
      </c>
      <c r="H65" s="22">
        <v>11641.175270873167</v>
      </c>
      <c r="I65" s="22">
        <v>14334.927007299269</v>
      </c>
      <c r="J65" s="22">
        <v>13004.828659370725</v>
      </c>
    </row>
    <row r="66" spans="1:10" ht="15" x14ac:dyDescent="0.2">
      <c r="A66" s="6" t="s">
        <v>27</v>
      </c>
      <c r="B66" s="22" t="s">
        <v>376</v>
      </c>
      <c r="C66" s="22">
        <v>8580.5102040816328</v>
      </c>
      <c r="D66" s="22">
        <v>2594.9072802197802</v>
      </c>
      <c r="E66" s="22">
        <v>998.00466101694917</v>
      </c>
      <c r="F66" s="22" t="s">
        <v>376</v>
      </c>
      <c r="G66" s="22" t="s">
        <v>375</v>
      </c>
      <c r="H66" s="22">
        <v>3786.1019757807521</v>
      </c>
      <c r="I66" s="22">
        <v>4305.0915216170688</v>
      </c>
      <c r="J66" s="22">
        <v>3954.8252393980847</v>
      </c>
    </row>
    <row r="67" spans="1:10" ht="15" x14ac:dyDescent="0.2">
      <c r="A67" s="6" t="s">
        <v>28</v>
      </c>
      <c r="B67" s="22" t="s">
        <v>376</v>
      </c>
      <c r="C67" s="22">
        <v>1372.0408163265306</v>
      </c>
      <c r="D67" s="22">
        <v>591.28983516483515</v>
      </c>
      <c r="E67" s="22">
        <v>136</v>
      </c>
      <c r="F67" s="22" t="s">
        <v>376</v>
      </c>
      <c r="G67" s="22" t="s">
        <v>375</v>
      </c>
      <c r="H67" s="22">
        <v>388.94327597195667</v>
      </c>
      <c r="I67" s="22">
        <v>999.19202695115109</v>
      </c>
      <c r="J67" s="22">
        <v>629.77291381668942</v>
      </c>
    </row>
    <row r="68" spans="1:10" ht="15.75" x14ac:dyDescent="0.25">
      <c r="A68" s="4" t="s">
        <v>29</v>
      </c>
      <c r="B68" s="23" t="s">
        <v>376</v>
      </c>
      <c r="C68" s="23">
        <v>147847.25</v>
      </c>
      <c r="D68" s="23">
        <v>249488.260989011</v>
      </c>
      <c r="E68" s="23">
        <v>165569.83644067796</v>
      </c>
      <c r="F68" s="23" t="s">
        <v>376</v>
      </c>
      <c r="G68" s="23" t="s">
        <v>375</v>
      </c>
      <c r="H68" s="23">
        <v>131376.86105799873</v>
      </c>
      <c r="I68" s="23">
        <v>195996.04548006738</v>
      </c>
      <c r="J68" s="23">
        <v>133644.95143638851</v>
      </c>
    </row>
    <row r="69" spans="1:10" ht="15" x14ac:dyDescent="0.2">
      <c r="A69" s="6" t="s">
        <v>30</v>
      </c>
      <c r="B69" s="22" t="s">
        <v>376</v>
      </c>
      <c r="C69" s="22">
        <v>51166.239795918365</v>
      </c>
      <c r="D69" s="22">
        <v>151615.27403846153</v>
      </c>
      <c r="E69" s="22">
        <v>83709.617796610168</v>
      </c>
      <c r="F69" s="22" t="s">
        <v>376</v>
      </c>
      <c r="G69" s="22" t="s">
        <v>375</v>
      </c>
      <c r="H69" s="22">
        <v>91878.165073295095</v>
      </c>
      <c r="I69" s="22">
        <v>136712.16170690622</v>
      </c>
      <c r="J69" s="22">
        <v>54837.01504787962</v>
      </c>
    </row>
    <row r="70" spans="1:10" ht="15" x14ac:dyDescent="0.2">
      <c r="A70" s="6" t="s">
        <v>31</v>
      </c>
      <c r="B70" s="22" t="s">
        <v>376</v>
      </c>
      <c r="C70" s="22">
        <v>96681.362244897959</v>
      </c>
      <c r="D70" s="22">
        <v>97873.054258241755</v>
      </c>
      <c r="E70" s="22">
        <v>81860.395762711865</v>
      </c>
      <c r="F70" s="22" t="s">
        <v>376</v>
      </c>
      <c r="G70" s="22" t="s">
        <v>375</v>
      </c>
      <c r="H70" s="22">
        <v>39498.845761631615</v>
      </c>
      <c r="I70" s="22">
        <v>59284.209994385179</v>
      </c>
      <c r="J70" s="22">
        <v>78808.066347469226</v>
      </c>
    </row>
    <row r="71" spans="1:10" ht="15.75" x14ac:dyDescent="0.25">
      <c r="A71" s="4" t="s">
        <v>32</v>
      </c>
      <c r="B71" s="23" t="s">
        <v>376</v>
      </c>
      <c r="C71" s="23">
        <v>9791.3061224489793</v>
      </c>
      <c r="D71" s="23">
        <v>9410.4162087912082</v>
      </c>
      <c r="E71" s="23">
        <v>2675.4283898305084</v>
      </c>
      <c r="F71" s="23" t="s">
        <v>376</v>
      </c>
      <c r="G71" s="23" t="s">
        <v>375</v>
      </c>
      <c r="H71" s="23">
        <v>3824.7431485022307</v>
      </c>
      <c r="I71" s="23">
        <v>32978.533969679956</v>
      </c>
      <c r="J71" s="23">
        <v>5645.6528727770174</v>
      </c>
    </row>
    <row r="72" spans="1:10" ht="15.75" x14ac:dyDescent="0.25">
      <c r="A72" s="4" t="s">
        <v>33</v>
      </c>
      <c r="B72" s="23" t="s">
        <v>376</v>
      </c>
      <c r="C72" s="23">
        <v>4080.2704081632655</v>
      </c>
      <c r="D72" s="23">
        <v>233.35439560439559</v>
      </c>
      <c r="E72" s="23">
        <v>907.24025423728813</v>
      </c>
      <c r="F72" s="23" t="s">
        <v>376</v>
      </c>
      <c r="G72" s="23" t="s">
        <v>375</v>
      </c>
      <c r="H72" s="23">
        <v>732.50478011472273</v>
      </c>
      <c r="I72" s="23">
        <v>5428.9303761931496</v>
      </c>
      <c r="J72" s="23">
        <v>1549.218194254446</v>
      </c>
    </row>
    <row r="73" spans="1:10" ht="15.75" x14ac:dyDescent="0.25">
      <c r="A73" s="4" t="s">
        <v>34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6" t="s">
        <v>35</v>
      </c>
      <c r="B74" s="22" t="s">
        <v>376</v>
      </c>
      <c r="C74" s="22">
        <v>28101.188775510203</v>
      </c>
      <c r="D74" s="22">
        <v>-329.1098901098901</v>
      </c>
      <c r="E74" s="22">
        <v>5266.4491525423728</v>
      </c>
      <c r="F74" s="22" t="s">
        <v>376</v>
      </c>
      <c r="G74" s="22" t="s">
        <v>375</v>
      </c>
      <c r="H74" s="22">
        <v>8986.3518164435955</v>
      </c>
      <c r="I74" s="22">
        <v>1458.8702975856261</v>
      </c>
      <c r="J74" s="22">
        <v>6862.3608071135432</v>
      </c>
    </row>
    <row r="75" spans="1:10" ht="15" x14ac:dyDescent="0.2">
      <c r="A75" s="6" t="s">
        <v>36</v>
      </c>
      <c r="B75" s="22" t="s">
        <v>376</v>
      </c>
      <c r="C75" s="22">
        <v>28393.724489795917</v>
      </c>
      <c r="D75" s="22">
        <v>25969.642857142859</v>
      </c>
      <c r="E75" s="22">
        <v>14015.447457627119</v>
      </c>
      <c r="F75" s="22" t="s">
        <v>376</v>
      </c>
      <c r="G75" s="22" t="s">
        <v>375</v>
      </c>
      <c r="H75" s="22">
        <v>17529.876991714467</v>
      </c>
      <c r="I75" s="22">
        <v>17894.599663110614</v>
      </c>
      <c r="J75" s="22">
        <v>23352.802325581397</v>
      </c>
    </row>
    <row r="76" spans="1:10" ht="15" x14ac:dyDescent="0.2">
      <c r="A76" s="6" t="s">
        <v>37</v>
      </c>
      <c r="B76" s="22" t="s">
        <v>376</v>
      </c>
      <c r="C76" s="22">
        <v>18676.811224489797</v>
      </c>
      <c r="D76" s="22">
        <v>17359.968406593405</v>
      </c>
      <c r="E76" s="22">
        <v>10910.266101694915</v>
      </c>
      <c r="F76" s="22" t="s">
        <v>376</v>
      </c>
      <c r="G76" s="22" t="s">
        <v>375</v>
      </c>
      <c r="H76" s="22">
        <v>12047.636711281071</v>
      </c>
      <c r="I76" s="22">
        <v>11048.577765300393</v>
      </c>
      <c r="J76" s="22">
        <v>17018.053009575924</v>
      </c>
    </row>
    <row r="77" spans="1:10" ht="15" x14ac:dyDescent="0.2">
      <c r="A77" s="6" t="s">
        <v>38</v>
      </c>
      <c r="B77" s="22" t="s">
        <v>376</v>
      </c>
      <c r="C77" s="22">
        <v>7280.5612244897957</v>
      </c>
      <c r="D77" s="22">
        <v>12181.38804945055</v>
      </c>
      <c r="E77" s="22">
        <v>8897.8610169491531</v>
      </c>
      <c r="F77" s="22" t="s">
        <v>376</v>
      </c>
      <c r="G77" s="22" t="s">
        <v>375</v>
      </c>
      <c r="H77" s="22">
        <v>6277.6449968132565</v>
      </c>
      <c r="I77" s="22">
        <v>4558.8646827624934</v>
      </c>
      <c r="J77" s="22">
        <v>10977.74658002736</v>
      </c>
    </row>
    <row r="78" spans="1:10" ht="15.75" x14ac:dyDescent="0.25">
      <c r="A78" s="4" t="s">
        <v>39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x14ac:dyDescent="0.2">
      <c r="A79" s="6" t="s">
        <v>40</v>
      </c>
      <c r="B79" s="22" t="s">
        <v>376</v>
      </c>
      <c r="C79" s="22">
        <v>44.752881638554776</v>
      </c>
      <c r="D79" s="22">
        <v>24.534681645300122</v>
      </c>
      <c r="E79" s="22">
        <v>19.970439602501397</v>
      </c>
      <c r="F79" s="22" t="s">
        <v>376</v>
      </c>
      <c r="G79" s="22" t="s">
        <v>375</v>
      </c>
      <c r="H79" s="22">
        <v>276.04194445361844</v>
      </c>
      <c r="I79" s="22">
        <v>44.250836856371372</v>
      </c>
      <c r="J79" s="22">
        <v>50.279649956694854</v>
      </c>
    </row>
    <row r="80" spans="1:10" ht="15" x14ac:dyDescent="0.2">
      <c r="A80" s="6" t="s">
        <v>41</v>
      </c>
      <c r="B80" s="22" t="s">
        <v>376</v>
      </c>
      <c r="C80" s="22">
        <v>2658.2741069398367</v>
      </c>
      <c r="D80" s="22">
        <v>157.72141310565829</v>
      </c>
      <c r="E80" s="22">
        <v>191.52976735250243</v>
      </c>
      <c r="F80" s="22" t="s">
        <v>376</v>
      </c>
      <c r="G80" s="22" t="s">
        <v>375</v>
      </c>
      <c r="H80" s="22">
        <v>23.270042682863714</v>
      </c>
      <c r="I80" s="22">
        <v>182.01357610150492</v>
      </c>
      <c r="J80" s="22">
        <v>117.87726940956017</v>
      </c>
    </row>
    <row r="81" spans="1:10" ht="15" x14ac:dyDescent="0.2">
      <c r="A81" s="6" t="s">
        <v>42</v>
      </c>
      <c r="B81" s="22" t="s">
        <v>376</v>
      </c>
      <c r="C81" s="22">
        <v>996.86748252359826</v>
      </c>
      <c r="D81" s="22">
        <v>217.67165212653848</v>
      </c>
      <c r="E81" s="22">
        <v>272.14788415191879</v>
      </c>
      <c r="F81" s="22" t="s">
        <v>376</v>
      </c>
      <c r="G81" s="22" t="s">
        <v>375</v>
      </c>
      <c r="H81" s="22">
        <v>321.56721380324086</v>
      </c>
      <c r="I81" s="22">
        <v>242.18022248858946</v>
      </c>
      <c r="J81" s="22">
        <v>234.57248103336084</v>
      </c>
    </row>
    <row r="82" spans="1:10" ht="15" x14ac:dyDescent="0.2">
      <c r="A82" s="6" t="s">
        <v>43</v>
      </c>
      <c r="B82" s="22" t="s">
        <v>376</v>
      </c>
      <c r="C82" s="22">
        <v>11643.236444350492</v>
      </c>
      <c r="D82" s="22">
        <v>-240.29968256515434</v>
      </c>
      <c r="E82" s="22">
        <v>4335.3878674354592</v>
      </c>
      <c r="F82" s="22" t="s">
        <v>376</v>
      </c>
      <c r="G82" s="22" t="s">
        <v>375</v>
      </c>
      <c r="H82" s="22">
        <v>6638.0981525771649</v>
      </c>
      <c r="I82" s="22">
        <v>773.84544820972246</v>
      </c>
      <c r="J82" s="22">
        <v>4998.6903860334405</v>
      </c>
    </row>
    <row r="83" spans="1:10" ht="15" x14ac:dyDescent="0.2">
      <c r="A83" s="6" t="s">
        <v>44</v>
      </c>
      <c r="B83" s="22" t="s">
        <v>376</v>
      </c>
      <c r="C83" s="22">
        <v>11764.443504914914</v>
      </c>
      <c r="D83" s="22">
        <v>18961.742331165282</v>
      </c>
      <c r="E83" s="22">
        <v>11537.641227418435</v>
      </c>
      <c r="F83" s="22" t="s">
        <v>376</v>
      </c>
      <c r="G83" s="22" t="s">
        <v>375</v>
      </c>
      <c r="H83" s="22">
        <v>12949.086175401593</v>
      </c>
      <c r="I83" s="22">
        <v>9492.0395046432259</v>
      </c>
      <c r="J83" s="22">
        <v>17010.680690356137</v>
      </c>
    </row>
    <row r="84" spans="1:10" ht="15" x14ac:dyDescent="0.2">
      <c r="A84" s="6" t="s">
        <v>45</v>
      </c>
      <c r="B84" s="22" t="s">
        <v>376</v>
      </c>
      <c r="C84" s="22">
        <v>7738.4103160342465</v>
      </c>
      <c r="D84" s="22">
        <v>12675.386011804763</v>
      </c>
      <c r="E84" s="22">
        <v>8981.4282674591777</v>
      </c>
      <c r="F84" s="22" t="s">
        <v>376</v>
      </c>
      <c r="G84" s="22" t="s">
        <v>375</v>
      </c>
      <c r="H84" s="22">
        <v>8899.4284476751855</v>
      </c>
      <c r="I84" s="22">
        <v>5860.624914372851</v>
      </c>
      <c r="J84" s="22">
        <v>12396.313799151005</v>
      </c>
    </row>
    <row r="85" spans="1:10" ht="15" x14ac:dyDescent="0.2">
      <c r="A85" s="6" t="s">
        <v>46</v>
      </c>
      <c r="B85" s="22" t="s">
        <v>376</v>
      </c>
      <c r="C85" s="22">
        <v>3016.5733009195646</v>
      </c>
      <c r="D85" s="22">
        <v>8894.2440487234908</v>
      </c>
      <c r="E85" s="22">
        <v>7324.7984707848036</v>
      </c>
      <c r="F85" s="22" t="s">
        <v>376</v>
      </c>
      <c r="G85" s="22" t="s">
        <v>375</v>
      </c>
      <c r="H85" s="22">
        <v>4637.2125760343497</v>
      </c>
      <c r="I85" s="22">
        <v>2418.2113307799068</v>
      </c>
      <c r="J85" s="22">
        <v>7996.4254040695932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51" t="s">
        <v>184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x14ac:dyDescent="0.25">
      <c r="A91" s="51" t="s">
        <v>374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">
      <c r="A92" s="52" t="s">
        <v>59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51.75" customHeight="1" x14ac:dyDescent="0.2">
      <c r="A93" s="1"/>
      <c r="B93" s="21" t="s">
        <v>2</v>
      </c>
      <c r="C93" s="21" t="s">
        <v>3</v>
      </c>
      <c r="D93" s="21" t="s">
        <v>4</v>
      </c>
      <c r="E93" s="21" t="s">
        <v>5</v>
      </c>
      <c r="F93" s="21" t="s">
        <v>6</v>
      </c>
      <c r="G93" s="21" t="s">
        <v>7</v>
      </c>
      <c r="H93" s="21" t="s">
        <v>8</v>
      </c>
      <c r="I93" s="21" t="s">
        <v>9</v>
      </c>
      <c r="J93" s="21" t="s">
        <v>10</v>
      </c>
    </row>
    <row r="94" spans="1:10" s="10" customFormat="1" ht="15.75" x14ac:dyDescent="0.25">
      <c r="A94" s="4" t="s">
        <v>60</v>
      </c>
      <c r="B94" s="23">
        <v>13836.860660620905</v>
      </c>
      <c r="C94" s="23">
        <v>12339.503232758621</v>
      </c>
      <c r="D94" s="23" t="s">
        <v>376</v>
      </c>
      <c r="E94" s="23">
        <v>24167.234939759037</v>
      </c>
      <c r="F94" s="23" t="s">
        <v>376</v>
      </c>
      <c r="G94" s="23">
        <v>135094.49494949495</v>
      </c>
      <c r="H94" s="23" t="s">
        <v>376</v>
      </c>
      <c r="I94" s="23" t="s">
        <v>376</v>
      </c>
      <c r="J94" s="23" t="s">
        <v>375</v>
      </c>
    </row>
    <row r="95" spans="1:10" ht="15" x14ac:dyDescent="0.2">
      <c r="A95" s="6" t="s">
        <v>61</v>
      </c>
      <c r="B95" s="22">
        <v>826.55365062553778</v>
      </c>
      <c r="C95" s="22">
        <v>3775.7424568965516</v>
      </c>
      <c r="D95" s="22" t="s">
        <v>376</v>
      </c>
      <c r="E95" s="22">
        <v>1617.2570281124497</v>
      </c>
      <c r="F95" s="22" t="s">
        <v>376</v>
      </c>
      <c r="G95" s="22">
        <v>147.92727272727274</v>
      </c>
      <c r="H95" s="22" t="s">
        <v>376</v>
      </c>
      <c r="I95" s="22" t="s">
        <v>376</v>
      </c>
      <c r="J95" s="22" t="s">
        <v>375</v>
      </c>
    </row>
    <row r="96" spans="1:10" ht="15" x14ac:dyDescent="0.2">
      <c r="A96" s="6" t="s">
        <v>62</v>
      </c>
      <c r="B96" s="22">
        <v>917.11584033891575</v>
      </c>
      <c r="C96" s="22">
        <v>2480.1831896551726</v>
      </c>
      <c r="D96" s="22" t="s">
        <v>376</v>
      </c>
      <c r="E96" s="22">
        <v>2598.6124497991968</v>
      </c>
      <c r="F96" s="22" t="s">
        <v>376</v>
      </c>
      <c r="G96" s="22">
        <v>43.18181818181818</v>
      </c>
      <c r="H96" s="22" t="s">
        <v>376</v>
      </c>
      <c r="I96" s="22" t="s">
        <v>376</v>
      </c>
      <c r="J96" s="22" t="s">
        <v>375</v>
      </c>
    </row>
    <row r="97" spans="1:10" ht="15" x14ac:dyDescent="0.2">
      <c r="A97" s="6" t="s">
        <v>63</v>
      </c>
      <c r="B97" s="22">
        <v>648.7293969682928</v>
      </c>
      <c r="C97" s="22">
        <v>0</v>
      </c>
      <c r="D97" s="22" t="s">
        <v>376</v>
      </c>
      <c r="E97" s="22">
        <v>1838.1219879518073</v>
      </c>
      <c r="F97" s="22" t="s">
        <v>376</v>
      </c>
      <c r="G97" s="22">
        <v>0</v>
      </c>
      <c r="H97" s="22" t="s">
        <v>376</v>
      </c>
      <c r="I97" s="22" t="s">
        <v>376</v>
      </c>
      <c r="J97" s="22" t="s">
        <v>375</v>
      </c>
    </row>
    <row r="98" spans="1:10" ht="15" x14ac:dyDescent="0.2">
      <c r="A98" s="6" t="s">
        <v>64</v>
      </c>
      <c r="B98" s="22">
        <v>318.26676375190311</v>
      </c>
      <c r="C98" s="22">
        <v>1202.3512931034484</v>
      </c>
      <c r="D98" s="22" t="s">
        <v>376</v>
      </c>
      <c r="E98" s="22">
        <v>1089.0346385542168</v>
      </c>
      <c r="F98" s="22" t="s">
        <v>376</v>
      </c>
      <c r="G98" s="22">
        <v>120.97171717171717</v>
      </c>
      <c r="H98" s="22" t="s">
        <v>376</v>
      </c>
      <c r="I98" s="22" t="s">
        <v>376</v>
      </c>
      <c r="J98" s="22" t="s">
        <v>375</v>
      </c>
    </row>
    <row r="99" spans="1:10" ht="15" x14ac:dyDescent="0.2">
      <c r="A99" s="6" t="s">
        <v>65</v>
      </c>
      <c r="B99" s="22">
        <v>82.231482094393328</v>
      </c>
      <c r="C99" s="22">
        <v>70.28879310344827</v>
      </c>
      <c r="D99" s="22" t="s">
        <v>376</v>
      </c>
      <c r="E99" s="22">
        <v>176.94779116465864</v>
      </c>
      <c r="F99" s="22" t="s">
        <v>376</v>
      </c>
      <c r="G99" s="22">
        <v>0</v>
      </c>
      <c r="H99" s="22" t="s">
        <v>376</v>
      </c>
      <c r="I99" s="22" t="s">
        <v>376</v>
      </c>
      <c r="J99" s="22" t="s">
        <v>375</v>
      </c>
    </row>
    <row r="100" spans="1:10" ht="15" x14ac:dyDescent="0.2">
      <c r="A100" s="6" t="s">
        <v>66</v>
      </c>
      <c r="B100" s="22">
        <v>237.4983120407758</v>
      </c>
      <c r="C100" s="22">
        <v>0</v>
      </c>
      <c r="D100" s="22" t="s">
        <v>376</v>
      </c>
      <c r="E100" s="22">
        <v>1121.1184738955824</v>
      </c>
      <c r="F100" s="22" t="s">
        <v>376</v>
      </c>
      <c r="G100" s="22">
        <v>0</v>
      </c>
      <c r="H100" s="22" t="s">
        <v>376</v>
      </c>
      <c r="I100" s="22" t="s">
        <v>376</v>
      </c>
      <c r="J100" s="22" t="s">
        <v>375</v>
      </c>
    </row>
    <row r="101" spans="1:10" ht="15" x14ac:dyDescent="0.2">
      <c r="A101" s="6" t="s">
        <v>67</v>
      </c>
      <c r="B101" s="22">
        <v>1596.4447607069571</v>
      </c>
      <c r="C101" s="22">
        <v>0</v>
      </c>
      <c r="D101" s="22" t="s">
        <v>376</v>
      </c>
      <c r="E101" s="22">
        <v>11871.782128514056</v>
      </c>
      <c r="F101" s="22" t="s">
        <v>376</v>
      </c>
      <c r="G101" s="22">
        <v>0</v>
      </c>
      <c r="H101" s="22" t="s">
        <v>376</v>
      </c>
      <c r="I101" s="22" t="s">
        <v>376</v>
      </c>
      <c r="J101" s="22" t="s">
        <v>375</v>
      </c>
    </row>
    <row r="102" spans="1:10" ht="15" x14ac:dyDescent="0.2">
      <c r="A102" s="6" t="s">
        <v>68</v>
      </c>
      <c r="B102" s="22">
        <v>26.362547163566557</v>
      </c>
      <c r="C102" s="22">
        <v>0</v>
      </c>
      <c r="D102" s="22" t="s">
        <v>376</v>
      </c>
      <c r="E102" s="22">
        <v>70.251506024096386</v>
      </c>
      <c r="F102" s="22" t="s">
        <v>376</v>
      </c>
      <c r="G102" s="22">
        <v>0</v>
      </c>
      <c r="H102" s="22" t="s">
        <v>376</v>
      </c>
      <c r="I102" s="22" t="s">
        <v>376</v>
      </c>
      <c r="J102" s="22" t="s">
        <v>375</v>
      </c>
    </row>
    <row r="103" spans="1:10" ht="15" x14ac:dyDescent="0.2">
      <c r="A103" s="6" t="s">
        <v>69</v>
      </c>
      <c r="B103" s="22">
        <v>34.398225987952607</v>
      </c>
      <c r="C103" s="22">
        <v>324.72629310344826</v>
      </c>
      <c r="D103" s="22" t="s">
        <v>376</v>
      </c>
      <c r="E103" s="22">
        <v>0</v>
      </c>
      <c r="F103" s="22" t="s">
        <v>376</v>
      </c>
      <c r="G103" s="22">
        <v>0</v>
      </c>
      <c r="H103" s="22" t="s">
        <v>376</v>
      </c>
      <c r="I103" s="22" t="s">
        <v>376</v>
      </c>
      <c r="J103" s="22" t="s">
        <v>375</v>
      </c>
    </row>
    <row r="104" spans="1:10" ht="15" x14ac:dyDescent="0.2">
      <c r="A104" s="6" t="s">
        <v>70</v>
      </c>
      <c r="B104" s="22">
        <v>0</v>
      </c>
      <c r="C104" s="22">
        <v>0</v>
      </c>
      <c r="D104" s="22" t="s">
        <v>376</v>
      </c>
      <c r="E104" s="22">
        <v>0</v>
      </c>
      <c r="F104" s="22" t="s">
        <v>376</v>
      </c>
      <c r="G104" s="22">
        <v>0</v>
      </c>
      <c r="H104" s="22" t="s">
        <v>376</v>
      </c>
      <c r="I104" s="22" t="s">
        <v>376</v>
      </c>
      <c r="J104" s="22" t="s">
        <v>375</v>
      </c>
    </row>
    <row r="105" spans="1:10" ht="15" x14ac:dyDescent="0.2">
      <c r="A105" s="6" t="s">
        <v>71</v>
      </c>
      <c r="B105" s="22">
        <v>213.54372145363078</v>
      </c>
      <c r="C105" s="22">
        <v>1646.9924568965516</v>
      </c>
      <c r="D105" s="22" t="s">
        <v>376</v>
      </c>
      <c r="E105" s="22">
        <v>30.984939759036145</v>
      </c>
      <c r="F105" s="22" t="s">
        <v>376</v>
      </c>
      <c r="G105" s="22">
        <v>0</v>
      </c>
      <c r="H105" s="22" t="s">
        <v>376</v>
      </c>
      <c r="I105" s="22" t="s">
        <v>376</v>
      </c>
      <c r="J105" s="22" t="s">
        <v>375</v>
      </c>
    </row>
    <row r="106" spans="1:10" ht="15" x14ac:dyDescent="0.2">
      <c r="A106" s="20" t="s">
        <v>144</v>
      </c>
      <c r="B106" s="22">
        <v>306.41947441583375</v>
      </c>
      <c r="C106" s="22">
        <v>2158.6530172413795</v>
      </c>
      <c r="D106" s="22" t="s">
        <v>376</v>
      </c>
      <c r="E106" s="22">
        <v>524.22540160642575</v>
      </c>
      <c r="F106" s="22" t="s">
        <v>376</v>
      </c>
      <c r="G106" s="22">
        <v>536.84848484848487</v>
      </c>
      <c r="H106" s="22" t="s">
        <v>376</v>
      </c>
      <c r="I106" s="22" t="s">
        <v>376</v>
      </c>
      <c r="J106" s="22" t="s">
        <v>375</v>
      </c>
    </row>
    <row r="107" spans="1:10" ht="15" x14ac:dyDescent="0.2">
      <c r="A107" s="6" t="s">
        <v>72</v>
      </c>
      <c r="B107" s="22">
        <v>156.50122459786854</v>
      </c>
      <c r="C107" s="22">
        <v>0</v>
      </c>
      <c r="D107" s="22" t="s">
        <v>376</v>
      </c>
      <c r="E107" s="22">
        <v>11.819277108433734</v>
      </c>
      <c r="F107" s="22" t="s">
        <v>376</v>
      </c>
      <c r="G107" s="22">
        <v>0</v>
      </c>
      <c r="H107" s="22" t="s">
        <v>376</v>
      </c>
      <c r="I107" s="22" t="s">
        <v>376</v>
      </c>
      <c r="J107" s="22" t="s">
        <v>375</v>
      </c>
    </row>
    <row r="108" spans="1:10" ht="15" x14ac:dyDescent="0.2">
      <c r="A108" s="6" t="s">
        <v>73</v>
      </c>
      <c r="B108" s="22">
        <v>1743.8278943536109</v>
      </c>
      <c r="C108" s="22">
        <v>680.5657327586207</v>
      </c>
      <c r="D108" s="22" t="s">
        <v>376</v>
      </c>
      <c r="E108" s="22">
        <v>313.60742971887549</v>
      </c>
      <c r="F108" s="22" t="s">
        <v>376</v>
      </c>
      <c r="G108" s="22">
        <v>244.2929292929293</v>
      </c>
      <c r="H108" s="22" t="s">
        <v>376</v>
      </c>
      <c r="I108" s="22" t="s">
        <v>376</v>
      </c>
      <c r="J108" s="22" t="s">
        <v>375</v>
      </c>
    </row>
    <row r="109" spans="1:10" ht="15" x14ac:dyDescent="0.2">
      <c r="A109" s="6" t="s">
        <v>74</v>
      </c>
      <c r="B109" s="22">
        <v>5492.7270139670354</v>
      </c>
      <c r="C109" s="22">
        <v>0</v>
      </c>
      <c r="D109" s="22" t="s">
        <v>376</v>
      </c>
      <c r="E109" s="22">
        <v>32.255020080321287</v>
      </c>
      <c r="F109" s="22" t="s">
        <v>376</v>
      </c>
      <c r="G109" s="22">
        <v>126093.93939393939</v>
      </c>
      <c r="H109" s="22" t="s">
        <v>376</v>
      </c>
      <c r="I109" s="22" t="s">
        <v>376</v>
      </c>
      <c r="J109" s="22" t="s">
        <v>375</v>
      </c>
    </row>
    <row r="110" spans="1:10" s="10" customFormat="1" ht="15.75" x14ac:dyDescent="0.25">
      <c r="A110" s="4" t="s">
        <v>75</v>
      </c>
      <c r="B110" s="23">
        <v>12754.813927318462</v>
      </c>
      <c r="C110" s="23">
        <v>86.795258620689651</v>
      </c>
      <c r="D110" s="23" t="s">
        <v>376</v>
      </c>
      <c r="E110" s="23">
        <v>4619.6044176706828</v>
      </c>
      <c r="F110" s="23" t="s">
        <v>376</v>
      </c>
      <c r="G110" s="23">
        <v>0</v>
      </c>
      <c r="H110" s="23" t="s">
        <v>376</v>
      </c>
      <c r="I110" s="23" t="s">
        <v>376</v>
      </c>
      <c r="J110" s="23" t="s">
        <v>375</v>
      </c>
    </row>
    <row r="111" spans="1:10" ht="15" x14ac:dyDescent="0.2">
      <c r="A111" s="6" t="s">
        <v>76</v>
      </c>
      <c r="B111" s="22">
        <v>29.781558218044616</v>
      </c>
      <c r="C111" s="22">
        <v>0</v>
      </c>
      <c r="D111" s="22" t="s">
        <v>376</v>
      </c>
      <c r="E111" s="22">
        <v>0</v>
      </c>
      <c r="F111" s="22" t="s">
        <v>376</v>
      </c>
      <c r="G111" s="22">
        <v>0</v>
      </c>
      <c r="H111" s="22" t="s">
        <v>376</v>
      </c>
      <c r="I111" s="22" t="s">
        <v>376</v>
      </c>
      <c r="J111" s="22" t="s">
        <v>375</v>
      </c>
    </row>
    <row r="112" spans="1:10" ht="15" x14ac:dyDescent="0.2">
      <c r="A112" s="6" t="s">
        <v>77</v>
      </c>
      <c r="B112" s="22">
        <v>5015.7429668365658</v>
      </c>
      <c r="C112" s="22">
        <v>0</v>
      </c>
      <c r="D112" s="22" t="s">
        <v>376</v>
      </c>
      <c r="E112" s="22">
        <v>2746.996485943775</v>
      </c>
      <c r="F112" s="22" t="s">
        <v>376</v>
      </c>
      <c r="G112" s="22">
        <v>0</v>
      </c>
      <c r="H112" s="22" t="s">
        <v>376</v>
      </c>
      <c r="I112" s="22" t="s">
        <v>376</v>
      </c>
      <c r="J112" s="22" t="s">
        <v>375</v>
      </c>
    </row>
    <row r="113" spans="1:10" ht="15" x14ac:dyDescent="0.2">
      <c r="A113" s="6" t="s">
        <v>78</v>
      </c>
      <c r="B113" s="22">
        <v>1532.3960415701331</v>
      </c>
      <c r="C113" s="22">
        <v>0</v>
      </c>
      <c r="D113" s="22" t="s">
        <v>376</v>
      </c>
      <c r="E113" s="22">
        <v>0</v>
      </c>
      <c r="F113" s="22" t="s">
        <v>376</v>
      </c>
      <c r="G113" s="22">
        <v>0</v>
      </c>
      <c r="H113" s="22" t="s">
        <v>376</v>
      </c>
      <c r="I113" s="22" t="s">
        <v>376</v>
      </c>
      <c r="J113" s="22" t="s">
        <v>375</v>
      </c>
    </row>
    <row r="114" spans="1:10" ht="15" x14ac:dyDescent="0.2">
      <c r="A114" s="6" t="s">
        <v>79</v>
      </c>
      <c r="B114" s="22">
        <v>3135.2954259614748</v>
      </c>
      <c r="C114" s="22">
        <v>86.795258620689651</v>
      </c>
      <c r="D114" s="22" t="s">
        <v>376</v>
      </c>
      <c r="E114" s="22">
        <v>1039.0567269076305</v>
      </c>
      <c r="F114" s="22" t="s">
        <v>376</v>
      </c>
      <c r="G114" s="22">
        <v>0</v>
      </c>
      <c r="H114" s="22" t="s">
        <v>376</v>
      </c>
      <c r="I114" s="22" t="s">
        <v>376</v>
      </c>
      <c r="J114" s="22" t="s">
        <v>375</v>
      </c>
    </row>
    <row r="115" spans="1:10" ht="15" x14ac:dyDescent="0.2">
      <c r="A115" s="6" t="s">
        <v>80</v>
      </c>
      <c r="B115" s="22">
        <v>909.82736479777589</v>
      </c>
      <c r="C115" s="22">
        <v>0</v>
      </c>
      <c r="D115" s="22" t="s">
        <v>376</v>
      </c>
      <c r="E115" s="22">
        <v>0</v>
      </c>
      <c r="F115" s="22" t="s">
        <v>376</v>
      </c>
      <c r="G115" s="22">
        <v>0</v>
      </c>
      <c r="H115" s="22" t="s">
        <v>376</v>
      </c>
      <c r="I115" s="22" t="s">
        <v>376</v>
      </c>
      <c r="J115" s="22" t="s">
        <v>375</v>
      </c>
    </row>
    <row r="116" spans="1:10" ht="15" x14ac:dyDescent="0.2">
      <c r="A116" s="6" t="s">
        <v>81</v>
      </c>
      <c r="B116" s="22">
        <v>188.73707552790097</v>
      </c>
      <c r="C116" s="22">
        <v>0</v>
      </c>
      <c r="D116" s="22" t="s">
        <v>376</v>
      </c>
      <c r="E116" s="22">
        <v>0</v>
      </c>
      <c r="F116" s="22" t="s">
        <v>376</v>
      </c>
      <c r="G116" s="22">
        <v>0</v>
      </c>
      <c r="H116" s="22" t="s">
        <v>376</v>
      </c>
      <c r="I116" s="22" t="s">
        <v>376</v>
      </c>
      <c r="J116" s="22" t="s">
        <v>375</v>
      </c>
    </row>
    <row r="117" spans="1:10" ht="15" x14ac:dyDescent="0.2">
      <c r="A117" s="6" t="s">
        <v>82</v>
      </c>
      <c r="B117" s="22">
        <v>77.490434897729529</v>
      </c>
      <c r="C117" s="22">
        <v>0</v>
      </c>
      <c r="D117" s="22" t="s">
        <v>376</v>
      </c>
      <c r="E117" s="22">
        <v>0</v>
      </c>
      <c r="F117" s="22" t="s">
        <v>376</v>
      </c>
      <c r="G117" s="22">
        <v>0</v>
      </c>
      <c r="H117" s="22" t="s">
        <v>376</v>
      </c>
      <c r="I117" s="22" t="s">
        <v>376</v>
      </c>
      <c r="J117" s="22" t="s">
        <v>375</v>
      </c>
    </row>
    <row r="118" spans="1:10" ht="15" x14ac:dyDescent="0.2">
      <c r="A118" s="6" t="s">
        <v>83</v>
      </c>
      <c r="B118" s="22">
        <v>1855.4067650757927</v>
      </c>
      <c r="C118" s="22">
        <v>0</v>
      </c>
      <c r="D118" s="22" t="s">
        <v>376</v>
      </c>
      <c r="E118" s="22">
        <v>803.52660642570277</v>
      </c>
      <c r="F118" s="22" t="s">
        <v>376</v>
      </c>
      <c r="G118" s="22">
        <v>0</v>
      </c>
      <c r="H118" s="22" t="s">
        <v>376</v>
      </c>
      <c r="I118" s="22" t="s">
        <v>376</v>
      </c>
      <c r="J118" s="22" t="s">
        <v>375</v>
      </c>
    </row>
    <row r="119" spans="1:10" ht="15" x14ac:dyDescent="0.2">
      <c r="A119" s="6" t="s">
        <v>84</v>
      </c>
      <c r="B119" s="22">
        <v>1.6879592242007018</v>
      </c>
      <c r="C119" s="22">
        <v>0</v>
      </c>
      <c r="D119" s="22" t="s">
        <v>376</v>
      </c>
      <c r="E119" s="22">
        <v>0</v>
      </c>
      <c r="F119" s="22" t="s">
        <v>376</v>
      </c>
      <c r="G119" s="22">
        <v>0</v>
      </c>
      <c r="H119" s="22" t="s">
        <v>376</v>
      </c>
      <c r="I119" s="22" t="s">
        <v>376</v>
      </c>
      <c r="J119" s="22" t="s">
        <v>375</v>
      </c>
    </row>
    <row r="120" spans="1:10" ht="15" x14ac:dyDescent="0.2">
      <c r="A120" s="6" t="s">
        <v>85</v>
      </c>
      <c r="B120" s="22">
        <v>0</v>
      </c>
      <c r="C120" s="22">
        <v>0</v>
      </c>
      <c r="D120" s="22" t="s">
        <v>376</v>
      </c>
      <c r="E120" s="22">
        <v>0</v>
      </c>
      <c r="F120" s="22" t="s">
        <v>376</v>
      </c>
      <c r="G120" s="22">
        <v>0</v>
      </c>
      <c r="H120" s="22" t="s">
        <v>376</v>
      </c>
      <c r="I120" s="22" t="s">
        <v>376</v>
      </c>
      <c r="J120" s="22" t="s">
        <v>375</v>
      </c>
    </row>
    <row r="121" spans="1:10" ht="15" x14ac:dyDescent="0.2">
      <c r="A121" s="6" t="s">
        <v>86</v>
      </c>
      <c r="B121" s="22">
        <v>-1.3416297080823458</v>
      </c>
      <c r="C121" s="22">
        <v>0</v>
      </c>
      <c r="D121" s="22" t="s">
        <v>376</v>
      </c>
      <c r="E121" s="22">
        <v>-10.174698795180722</v>
      </c>
      <c r="F121" s="22" t="s">
        <v>376</v>
      </c>
      <c r="G121" s="22">
        <v>0</v>
      </c>
      <c r="H121" s="22" t="s">
        <v>376</v>
      </c>
      <c r="I121" s="22" t="s">
        <v>376</v>
      </c>
      <c r="J121" s="22" t="s">
        <v>375</v>
      </c>
    </row>
    <row r="122" spans="1:10" ht="15" x14ac:dyDescent="0.2">
      <c r="A122" s="6" t="s">
        <v>87</v>
      </c>
      <c r="B122" s="22">
        <v>0</v>
      </c>
      <c r="C122" s="22">
        <v>0</v>
      </c>
      <c r="D122" s="22" t="s">
        <v>376</v>
      </c>
      <c r="E122" s="22">
        <v>0</v>
      </c>
      <c r="F122" s="22" t="s">
        <v>376</v>
      </c>
      <c r="G122" s="22">
        <v>0</v>
      </c>
      <c r="H122" s="22" t="s">
        <v>376</v>
      </c>
      <c r="I122" s="22" t="s">
        <v>376</v>
      </c>
      <c r="J122" s="22" t="s">
        <v>375</v>
      </c>
    </row>
    <row r="123" spans="1:10" ht="15" x14ac:dyDescent="0.2">
      <c r="A123" s="6" t="s">
        <v>88</v>
      </c>
      <c r="B123" s="22">
        <v>9.8355729132190373</v>
      </c>
      <c r="C123" s="22">
        <v>0</v>
      </c>
      <c r="D123" s="22" t="s">
        <v>376</v>
      </c>
      <c r="E123" s="22">
        <v>40.210843373493979</v>
      </c>
      <c r="F123" s="22" t="s">
        <v>376</v>
      </c>
      <c r="G123" s="22">
        <v>0</v>
      </c>
      <c r="H123" s="22" t="s">
        <v>376</v>
      </c>
      <c r="I123" s="22" t="s">
        <v>376</v>
      </c>
      <c r="J123" s="22" t="s">
        <v>375</v>
      </c>
    </row>
    <row r="124" spans="1:10" s="10" customFormat="1" ht="15.75" x14ac:dyDescent="0.25">
      <c r="A124" s="4" t="s">
        <v>89</v>
      </c>
      <c r="B124" s="23">
        <v>1060.5718541073675</v>
      </c>
      <c r="C124" s="23">
        <v>4689.9612068965516</v>
      </c>
      <c r="D124" s="23" t="s">
        <v>376</v>
      </c>
      <c r="E124" s="23">
        <v>1702.8443775100402</v>
      </c>
      <c r="F124" s="23" t="s">
        <v>376</v>
      </c>
      <c r="G124" s="23">
        <v>2472.6464646464647</v>
      </c>
      <c r="H124" s="23" t="s">
        <v>376</v>
      </c>
      <c r="I124" s="23" t="s">
        <v>376</v>
      </c>
      <c r="J124" s="23" t="s">
        <v>375</v>
      </c>
    </row>
    <row r="125" spans="1:10" s="10" customFormat="1" ht="15.75" x14ac:dyDescent="0.25">
      <c r="A125" s="4" t="s">
        <v>90</v>
      </c>
      <c r="B125" s="23">
        <v>27652.246442046733</v>
      </c>
      <c r="C125" s="23">
        <v>17116.259698275862</v>
      </c>
      <c r="D125" s="23" t="s">
        <v>376</v>
      </c>
      <c r="E125" s="23">
        <v>30489.683734939757</v>
      </c>
      <c r="F125" s="23" t="s">
        <v>376</v>
      </c>
      <c r="G125" s="23">
        <v>137567.14141414143</v>
      </c>
      <c r="H125" s="23" t="s">
        <v>376</v>
      </c>
      <c r="I125" s="23" t="s">
        <v>376</v>
      </c>
      <c r="J125" s="23" t="s">
        <v>375</v>
      </c>
    </row>
    <row r="126" spans="1:10" s="10" customFormat="1" ht="15.75" x14ac:dyDescent="0.25">
      <c r="A126" s="4" t="s">
        <v>91</v>
      </c>
      <c r="B126" s="23">
        <v>3726.9618719798768</v>
      </c>
      <c r="C126" s="23">
        <v>0</v>
      </c>
      <c r="D126" s="23" t="s">
        <v>376</v>
      </c>
      <c r="E126" s="23">
        <v>3975.4267068273093</v>
      </c>
      <c r="F126" s="23" t="s">
        <v>376</v>
      </c>
      <c r="G126" s="23">
        <v>0</v>
      </c>
      <c r="H126" s="23" t="s">
        <v>376</v>
      </c>
      <c r="I126" s="23" t="s">
        <v>376</v>
      </c>
      <c r="J126" s="23" t="s">
        <v>375</v>
      </c>
    </row>
    <row r="127" spans="1:10" ht="15" x14ac:dyDescent="0.2">
      <c r="A127" s="6" t="s">
        <v>92</v>
      </c>
      <c r="B127" s="22">
        <v>3654.138147878467</v>
      </c>
      <c r="C127" s="22">
        <v>0</v>
      </c>
      <c r="D127" s="22" t="s">
        <v>376</v>
      </c>
      <c r="E127" s="22">
        <v>3541.1746987951806</v>
      </c>
      <c r="F127" s="22" t="s">
        <v>376</v>
      </c>
      <c r="G127" s="22">
        <v>0</v>
      </c>
      <c r="H127" s="22" t="s">
        <v>376</v>
      </c>
      <c r="I127" s="22" t="s">
        <v>376</v>
      </c>
      <c r="J127" s="22" t="s">
        <v>375</v>
      </c>
    </row>
    <row r="128" spans="1:10" ht="15" x14ac:dyDescent="0.2">
      <c r="A128" s="6" t="s">
        <v>93</v>
      </c>
      <c r="B128" s="22">
        <v>58.881975243264712</v>
      </c>
      <c r="C128" s="22">
        <v>0</v>
      </c>
      <c r="D128" s="22" t="s">
        <v>376</v>
      </c>
      <c r="E128" s="22">
        <v>434.25200803212851</v>
      </c>
      <c r="F128" s="22" t="s">
        <v>376</v>
      </c>
      <c r="G128" s="22">
        <v>0</v>
      </c>
      <c r="H128" s="22" t="s">
        <v>376</v>
      </c>
      <c r="I128" s="22" t="s">
        <v>376</v>
      </c>
      <c r="J128" s="22" t="s">
        <v>375</v>
      </c>
    </row>
    <row r="129" spans="1:10" ht="15" x14ac:dyDescent="0.2">
      <c r="A129" s="6" t="s">
        <v>94</v>
      </c>
      <c r="B129" s="22">
        <v>13.94174885814523</v>
      </c>
      <c r="C129" s="22">
        <v>0</v>
      </c>
      <c r="D129" s="22" t="s">
        <v>376</v>
      </c>
      <c r="E129" s="22">
        <v>0</v>
      </c>
      <c r="F129" s="22" t="s">
        <v>376</v>
      </c>
      <c r="G129" s="22">
        <v>0</v>
      </c>
      <c r="H129" s="22" t="s">
        <v>376</v>
      </c>
      <c r="I129" s="22" t="s">
        <v>376</v>
      </c>
      <c r="J129" s="22" t="s">
        <v>375</v>
      </c>
    </row>
    <row r="130" spans="1:10" s="10" customFormat="1" ht="15.75" x14ac:dyDescent="0.25">
      <c r="A130" s="4" t="s">
        <v>95</v>
      </c>
      <c r="B130" s="23">
        <v>31379.208314026611</v>
      </c>
      <c r="C130" s="23">
        <v>17116.259698275862</v>
      </c>
      <c r="D130" s="23" t="s">
        <v>376</v>
      </c>
      <c r="E130" s="23">
        <v>34465.110441767065</v>
      </c>
      <c r="F130" s="23" t="s">
        <v>376</v>
      </c>
      <c r="G130" s="23">
        <v>137567.14141414143</v>
      </c>
      <c r="H130" s="23" t="s">
        <v>376</v>
      </c>
      <c r="I130" s="23" t="s">
        <v>376</v>
      </c>
      <c r="J130" s="23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51" t="s">
        <v>185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x14ac:dyDescent="0.25">
      <c r="A136" s="51" t="s">
        <v>374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">
      <c r="A137" s="52" t="s">
        <v>59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51.75" customHeight="1" x14ac:dyDescent="0.2">
      <c r="A138" s="1"/>
      <c r="B138" s="21" t="s">
        <v>48</v>
      </c>
      <c r="C138" s="21" t="s">
        <v>49</v>
      </c>
      <c r="D138" s="21" t="s">
        <v>50</v>
      </c>
      <c r="E138" s="21" t="s">
        <v>51</v>
      </c>
      <c r="F138" s="21" t="s">
        <v>52</v>
      </c>
      <c r="G138" s="21" t="s">
        <v>53</v>
      </c>
      <c r="H138" s="21" t="s">
        <v>54</v>
      </c>
      <c r="I138" s="21" t="s">
        <v>55</v>
      </c>
      <c r="J138" s="21" t="s">
        <v>56</v>
      </c>
    </row>
    <row r="139" spans="1:10" ht="15.75" x14ac:dyDescent="0.25">
      <c r="A139" s="4" t="s">
        <v>60</v>
      </c>
      <c r="B139" s="23" t="s">
        <v>376</v>
      </c>
      <c r="C139" s="23">
        <v>1958.1326530612246</v>
      </c>
      <c r="D139" s="23">
        <v>4025.8125</v>
      </c>
      <c r="E139" s="23">
        <v>1260.5881355932204</v>
      </c>
      <c r="F139" s="23" t="s">
        <v>376</v>
      </c>
      <c r="G139" s="23" t="s">
        <v>375</v>
      </c>
      <c r="H139" s="23">
        <v>17845.812619502867</v>
      </c>
      <c r="I139" s="23">
        <v>4798.6069623806852</v>
      </c>
      <c r="J139" s="23">
        <v>6337.5567715458274</v>
      </c>
    </row>
    <row r="140" spans="1:10" ht="15" x14ac:dyDescent="0.2">
      <c r="A140" s="6" t="s">
        <v>61</v>
      </c>
      <c r="B140" s="22" t="s">
        <v>376</v>
      </c>
      <c r="C140" s="22">
        <v>0</v>
      </c>
      <c r="D140" s="22">
        <v>1352.4532967032967</v>
      </c>
      <c r="E140" s="22">
        <v>87.787288135593215</v>
      </c>
      <c r="F140" s="22" t="s">
        <v>376</v>
      </c>
      <c r="G140" s="22" t="s">
        <v>375</v>
      </c>
      <c r="H140" s="22">
        <v>846.97705544933081</v>
      </c>
      <c r="I140" s="22">
        <v>252.95676586187534</v>
      </c>
      <c r="J140" s="22">
        <v>519.20725034199722</v>
      </c>
    </row>
    <row r="141" spans="1:10" ht="15" x14ac:dyDescent="0.2">
      <c r="A141" s="6" t="s">
        <v>62</v>
      </c>
      <c r="B141" s="22" t="s">
        <v>376</v>
      </c>
      <c r="C141" s="22">
        <v>0</v>
      </c>
      <c r="D141" s="22">
        <v>1755.7369505494505</v>
      </c>
      <c r="E141" s="22">
        <v>225.29364406779661</v>
      </c>
      <c r="F141" s="22" t="s">
        <v>376</v>
      </c>
      <c r="G141" s="22" t="s">
        <v>375</v>
      </c>
      <c r="H141" s="22">
        <v>250.04079031230083</v>
      </c>
      <c r="I141" s="22">
        <v>0</v>
      </c>
      <c r="J141" s="22">
        <v>983.27222982216142</v>
      </c>
    </row>
    <row r="142" spans="1:10" ht="15" x14ac:dyDescent="0.2">
      <c r="A142" s="6" t="s">
        <v>63</v>
      </c>
      <c r="B142" s="22" t="s">
        <v>376</v>
      </c>
      <c r="C142" s="22">
        <v>0</v>
      </c>
      <c r="D142" s="22">
        <v>0</v>
      </c>
      <c r="E142" s="22">
        <v>0</v>
      </c>
      <c r="F142" s="22" t="s">
        <v>376</v>
      </c>
      <c r="G142" s="22" t="s">
        <v>375</v>
      </c>
      <c r="H142" s="22">
        <v>0</v>
      </c>
      <c r="I142" s="22">
        <v>0</v>
      </c>
      <c r="J142" s="22">
        <v>347.41108071135432</v>
      </c>
    </row>
    <row r="143" spans="1:10" ht="15" x14ac:dyDescent="0.2">
      <c r="A143" s="6" t="s">
        <v>64</v>
      </c>
      <c r="B143" s="22" t="s">
        <v>376</v>
      </c>
      <c r="C143" s="22">
        <v>38.836734693877553</v>
      </c>
      <c r="D143" s="22">
        <v>156.84958791208791</v>
      </c>
      <c r="E143" s="22">
        <v>38.314830508474579</v>
      </c>
      <c r="F143" s="22" t="s">
        <v>376</v>
      </c>
      <c r="G143" s="22" t="s">
        <v>375</v>
      </c>
      <c r="H143" s="22">
        <v>137.32377310388782</v>
      </c>
      <c r="I143" s="22">
        <v>39.17069062324537</v>
      </c>
      <c r="J143" s="22">
        <v>311.47879616963064</v>
      </c>
    </row>
    <row r="144" spans="1:10" ht="15" x14ac:dyDescent="0.2">
      <c r="A144" s="6" t="s">
        <v>65</v>
      </c>
      <c r="B144" s="22" t="s">
        <v>376</v>
      </c>
      <c r="C144" s="22">
        <v>0</v>
      </c>
      <c r="D144" s="22">
        <v>0</v>
      </c>
      <c r="E144" s="22">
        <v>15.838983050847459</v>
      </c>
      <c r="F144" s="22" t="s">
        <v>376</v>
      </c>
      <c r="G144" s="22" t="s">
        <v>375</v>
      </c>
      <c r="H144" s="22">
        <v>241.87380497131932</v>
      </c>
      <c r="I144" s="22">
        <v>50.112296462661426</v>
      </c>
      <c r="J144" s="22">
        <v>28.549931600547197</v>
      </c>
    </row>
    <row r="145" spans="1:10" ht="15" x14ac:dyDescent="0.2">
      <c r="A145" s="6" t="s">
        <v>66</v>
      </c>
      <c r="B145" s="22" t="s">
        <v>376</v>
      </c>
      <c r="C145" s="22">
        <v>0</v>
      </c>
      <c r="D145" s="22">
        <v>1.9120879120879122</v>
      </c>
      <c r="E145" s="22">
        <v>4.7593220338983047</v>
      </c>
      <c r="F145" s="22" t="s">
        <v>376</v>
      </c>
      <c r="G145" s="22" t="s">
        <v>375</v>
      </c>
      <c r="H145" s="22">
        <v>3.2288081580624604</v>
      </c>
      <c r="I145" s="22">
        <v>749.88040426726559</v>
      </c>
      <c r="J145" s="22">
        <v>0</v>
      </c>
    </row>
    <row r="146" spans="1:10" ht="15" x14ac:dyDescent="0.2">
      <c r="A146" s="6" t="s">
        <v>67</v>
      </c>
      <c r="B146" s="22" t="s">
        <v>376</v>
      </c>
      <c r="C146" s="22">
        <v>0</v>
      </c>
      <c r="D146" s="22">
        <v>0</v>
      </c>
      <c r="E146" s="22">
        <v>0</v>
      </c>
      <c r="F146" s="22" t="s">
        <v>376</v>
      </c>
      <c r="G146" s="22" t="s">
        <v>375</v>
      </c>
      <c r="H146" s="22">
        <v>176.03377947737411</v>
      </c>
      <c r="I146" s="22">
        <v>0</v>
      </c>
      <c r="J146" s="22">
        <v>65.904240766073869</v>
      </c>
    </row>
    <row r="147" spans="1:10" ht="15" x14ac:dyDescent="0.2">
      <c r="A147" s="6" t="s">
        <v>68</v>
      </c>
      <c r="B147" s="22" t="s">
        <v>376</v>
      </c>
      <c r="C147" s="22">
        <v>0</v>
      </c>
      <c r="D147" s="22">
        <v>0</v>
      </c>
      <c r="E147" s="22">
        <v>0</v>
      </c>
      <c r="F147" s="22" t="s">
        <v>376</v>
      </c>
      <c r="G147" s="22" t="s">
        <v>375</v>
      </c>
      <c r="H147" s="22">
        <v>37.191841937539834</v>
      </c>
      <c r="I147" s="22">
        <v>18.326782706344751</v>
      </c>
      <c r="J147" s="22">
        <v>11.534883720930232</v>
      </c>
    </row>
    <row r="148" spans="1:10" ht="15" x14ac:dyDescent="0.2">
      <c r="A148" s="6" t="s">
        <v>69</v>
      </c>
      <c r="B148" s="22" t="s">
        <v>376</v>
      </c>
      <c r="C148" s="22">
        <v>0</v>
      </c>
      <c r="D148" s="22">
        <v>0</v>
      </c>
      <c r="E148" s="22">
        <v>0</v>
      </c>
      <c r="F148" s="22" t="s">
        <v>376</v>
      </c>
      <c r="G148" s="22" t="s">
        <v>375</v>
      </c>
      <c r="H148" s="22">
        <v>0</v>
      </c>
      <c r="I148" s="22">
        <v>0</v>
      </c>
      <c r="J148" s="22">
        <v>0</v>
      </c>
    </row>
    <row r="149" spans="1:10" ht="15" x14ac:dyDescent="0.2">
      <c r="A149" s="6" t="s">
        <v>70</v>
      </c>
      <c r="B149" s="22" t="s">
        <v>376</v>
      </c>
      <c r="C149" s="22">
        <v>0</v>
      </c>
      <c r="D149" s="22">
        <v>0</v>
      </c>
      <c r="E149" s="22">
        <v>0</v>
      </c>
      <c r="F149" s="22" t="s">
        <v>376</v>
      </c>
      <c r="G149" s="22" t="s">
        <v>375</v>
      </c>
      <c r="H149" s="22">
        <v>0</v>
      </c>
      <c r="I149" s="22">
        <v>0</v>
      </c>
      <c r="J149" s="22">
        <v>0</v>
      </c>
    </row>
    <row r="150" spans="1:10" ht="15" x14ac:dyDescent="0.2">
      <c r="A150" s="6" t="s">
        <v>71</v>
      </c>
      <c r="B150" s="22" t="s">
        <v>376</v>
      </c>
      <c r="C150" s="22">
        <v>0</v>
      </c>
      <c r="D150" s="22">
        <v>101.82967032967034</v>
      </c>
      <c r="E150" s="22">
        <v>0</v>
      </c>
      <c r="F150" s="22" t="s">
        <v>376</v>
      </c>
      <c r="G150" s="22" t="s">
        <v>375</v>
      </c>
      <c r="H150" s="22">
        <v>411.2778840025494</v>
      </c>
      <c r="I150" s="22">
        <v>0</v>
      </c>
      <c r="J150" s="22">
        <v>195.46887824897402</v>
      </c>
    </row>
    <row r="151" spans="1:10" ht="15" x14ac:dyDescent="0.2">
      <c r="A151" s="20" t="s">
        <v>144</v>
      </c>
      <c r="B151" s="22" t="s">
        <v>376</v>
      </c>
      <c r="C151" s="22">
        <v>-193.62244897959184</v>
      </c>
      <c r="D151" s="22">
        <v>103.62087912087912</v>
      </c>
      <c r="E151" s="22">
        <v>7.3449152542372884</v>
      </c>
      <c r="F151" s="22" t="s">
        <v>376</v>
      </c>
      <c r="G151" s="22" t="s">
        <v>375</v>
      </c>
      <c r="H151" s="22">
        <v>200.82026768642447</v>
      </c>
      <c r="I151" s="22">
        <v>8.1572150477259964</v>
      </c>
      <c r="J151" s="22">
        <v>274.000341997264</v>
      </c>
    </row>
    <row r="152" spans="1:10" ht="15" x14ac:dyDescent="0.2">
      <c r="A152" s="6" t="s">
        <v>72</v>
      </c>
      <c r="B152" s="22" t="s">
        <v>376</v>
      </c>
      <c r="C152" s="22">
        <v>112.44897959183673</v>
      </c>
      <c r="D152" s="22">
        <v>0</v>
      </c>
      <c r="E152" s="22">
        <v>0</v>
      </c>
      <c r="F152" s="22" t="s">
        <v>376</v>
      </c>
      <c r="G152" s="22" t="s">
        <v>375</v>
      </c>
      <c r="H152" s="22">
        <v>1016.4945825366475</v>
      </c>
      <c r="I152" s="22">
        <v>0</v>
      </c>
      <c r="J152" s="22">
        <v>158.57729138166894</v>
      </c>
    </row>
    <row r="153" spans="1:10" ht="15" x14ac:dyDescent="0.2">
      <c r="A153" s="6" t="s">
        <v>73</v>
      </c>
      <c r="B153" s="22" t="s">
        <v>376</v>
      </c>
      <c r="C153" s="22">
        <v>1093.6224489795918</v>
      </c>
      <c r="D153" s="22">
        <v>297.42307692307691</v>
      </c>
      <c r="E153" s="22">
        <v>350.05593220338983</v>
      </c>
      <c r="F153" s="22" t="s">
        <v>376</v>
      </c>
      <c r="G153" s="22" t="s">
        <v>375</v>
      </c>
      <c r="H153" s="22">
        <v>3313.4181007010834</v>
      </c>
      <c r="I153" s="22">
        <v>1345.7591240875913</v>
      </c>
      <c r="J153" s="22">
        <v>1860.3002735978112</v>
      </c>
    </row>
    <row r="154" spans="1:10" ht="15" x14ac:dyDescent="0.2">
      <c r="A154" s="6" t="s">
        <v>74</v>
      </c>
      <c r="B154" s="22" t="s">
        <v>376</v>
      </c>
      <c r="C154" s="22">
        <v>676.83673469387759</v>
      </c>
      <c r="D154" s="22">
        <v>0</v>
      </c>
      <c r="E154" s="22">
        <v>0</v>
      </c>
      <c r="F154" s="22" t="s">
        <v>376</v>
      </c>
      <c r="G154" s="22" t="s">
        <v>375</v>
      </c>
      <c r="H154" s="22">
        <v>11208.608030592733</v>
      </c>
      <c r="I154" s="22">
        <v>478.33183604716453</v>
      </c>
      <c r="J154" s="22">
        <v>297.27086183310536</v>
      </c>
    </row>
    <row r="155" spans="1:10" ht="15.75" x14ac:dyDescent="0.25">
      <c r="A155" s="4" t="s">
        <v>75</v>
      </c>
      <c r="B155" s="23" t="s">
        <v>376</v>
      </c>
      <c r="C155" s="23">
        <v>116311.02040816327</v>
      </c>
      <c r="D155" s="23">
        <v>25879.970467032967</v>
      </c>
      <c r="E155" s="23">
        <v>12089.876694915254</v>
      </c>
      <c r="F155" s="23" t="s">
        <v>376</v>
      </c>
      <c r="G155" s="23" t="s">
        <v>375</v>
      </c>
      <c r="H155" s="23">
        <v>1504.38304652645</v>
      </c>
      <c r="I155" s="23">
        <v>19737.742279618193</v>
      </c>
      <c r="J155" s="23">
        <v>14857.977086183311</v>
      </c>
    </row>
    <row r="156" spans="1:10" ht="15" x14ac:dyDescent="0.2">
      <c r="A156" s="6" t="s">
        <v>76</v>
      </c>
      <c r="B156" s="22" t="s">
        <v>376</v>
      </c>
      <c r="C156" s="22">
        <v>3.0612244897959182</v>
      </c>
      <c r="D156" s="22">
        <v>268.22115384615387</v>
      </c>
      <c r="E156" s="22">
        <v>-6.343220338983051</v>
      </c>
      <c r="F156" s="22" t="s">
        <v>376</v>
      </c>
      <c r="G156" s="22" t="s">
        <v>375</v>
      </c>
      <c r="H156" s="22">
        <v>0</v>
      </c>
      <c r="I156" s="22">
        <v>39.30376193149916</v>
      </c>
      <c r="J156" s="22">
        <v>1.2824897400820794</v>
      </c>
    </row>
    <row r="157" spans="1:10" ht="15" x14ac:dyDescent="0.2">
      <c r="A157" s="6" t="s">
        <v>77</v>
      </c>
      <c r="B157" s="22" t="s">
        <v>376</v>
      </c>
      <c r="C157" s="22">
        <v>6383.6785714285716</v>
      </c>
      <c r="D157" s="22">
        <v>24078.458791208792</v>
      </c>
      <c r="E157" s="22">
        <v>983.35889830508472</v>
      </c>
      <c r="F157" s="22" t="s">
        <v>376</v>
      </c>
      <c r="G157" s="22" t="s">
        <v>375</v>
      </c>
      <c r="H157" s="22">
        <v>645.82472912683238</v>
      </c>
      <c r="I157" s="22">
        <v>5913.095451993262</v>
      </c>
      <c r="J157" s="22">
        <v>6859.3912448700412</v>
      </c>
    </row>
    <row r="158" spans="1:10" ht="15" x14ac:dyDescent="0.2">
      <c r="A158" s="6" t="s">
        <v>78</v>
      </c>
      <c r="B158" s="22" t="s">
        <v>376</v>
      </c>
      <c r="C158" s="22">
        <v>109769.02040816327</v>
      </c>
      <c r="D158" s="22">
        <v>1123.0625</v>
      </c>
      <c r="E158" s="22">
        <v>0</v>
      </c>
      <c r="F158" s="22" t="s">
        <v>376</v>
      </c>
      <c r="G158" s="22" t="s">
        <v>375</v>
      </c>
      <c r="H158" s="22">
        <v>0</v>
      </c>
      <c r="I158" s="22">
        <v>0</v>
      </c>
      <c r="J158" s="22">
        <v>0</v>
      </c>
    </row>
    <row r="159" spans="1:10" ht="15" x14ac:dyDescent="0.2">
      <c r="A159" s="6" t="s">
        <v>79</v>
      </c>
      <c r="B159" s="22" t="s">
        <v>376</v>
      </c>
      <c r="C159" s="22">
        <v>155.26020408163265</v>
      </c>
      <c r="D159" s="22">
        <v>284.12019230769232</v>
      </c>
      <c r="E159" s="22">
        <v>6920.672457627119</v>
      </c>
      <c r="F159" s="22" t="s">
        <v>376</v>
      </c>
      <c r="G159" s="22" t="s">
        <v>375</v>
      </c>
      <c r="H159" s="22">
        <v>677.82536647546203</v>
      </c>
      <c r="I159" s="22">
        <v>4615.9124087591244</v>
      </c>
      <c r="J159" s="22">
        <v>6279.7339261285906</v>
      </c>
    </row>
    <row r="160" spans="1:10" ht="15" x14ac:dyDescent="0.2">
      <c r="A160" s="6" t="s">
        <v>80</v>
      </c>
      <c r="B160" s="22" t="s">
        <v>376</v>
      </c>
      <c r="C160" s="22">
        <v>0</v>
      </c>
      <c r="D160" s="22">
        <v>0</v>
      </c>
      <c r="E160" s="22">
        <v>3792.5364406779663</v>
      </c>
      <c r="F160" s="22" t="s">
        <v>376</v>
      </c>
      <c r="G160" s="22" t="s">
        <v>375</v>
      </c>
      <c r="H160" s="22">
        <v>0</v>
      </c>
      <c r="I160" s="22">
        <v>1478.0101066816396</v>
      </c>
      <c r="J160" s="22">
        <v>739.41176470588232</v>
      </c>
    </row>
    <row r="161" spans="1:10" ht="15" x14ac:dyDescent="0.2">
      <c r="A161" s="6" t="s">
        <v>81</v>
      </c>
      <c r="B161" s="22" t="s">
        <v>376</v>
      </c>
      <c r="C161" s="22">
        <v>0</v>
      </c>
      <c r="D161" s="22">
        <v>79.072802197802204</v>
      </c>
      <c r="E161" s="22">
        <v>211.20889830508474</v>
      </c>
      <c r="F161" s="22" t="s">
        <v>376</v>
      </c>
      <c r="G161" s="22" t="s">
        <v>375</v>
      </c>
      <c r="H161" s="22">
        <v>6.9343530911408537</v>
      </c>
      <c r="I161" s="22">
        <v>860.84110050533411</v>
      </c>
      <c r="J161" s="22">
        <v>237.21956224350205</v>
      </c>
    </row>
    <row r="162" spans="1:10" ht="15" x14ac:dyDescent="0.2">
      <c r="A162" s="6" t="s">
        <v>82</v>
      </c>
      <c r="B162" s="22" t="s">
        <v>376</v>
      </c>
      <c r="C162" s="22">
        <v>0</v>
      </c>
      <c r="D162" s="22">
        <v>0</v>
      </c>
      <c r="E162" s="22">
        <v>162.33177966101695</v>
      </c>
      <c r="F162" s="22" t="s">
        <v>376</v>
      </c>
      <c r="G162" s="22" t="s">
        <v>375</v>
      </c>
      <c r="H162" s="22">
        <v>0</v>
      </c>
      <c r="I162" s="22">
        <v>350.37338573834921</v>
      </c>
      <c r="J162" s="22">
        <v>55.926812585499313</v>
      </c>
    </row>
    <row r="163" spans="1:10" ht="15" x14ac:dyDescent="0.2">
      <c r="A163" s="6" t="s">
        <v>83</v>
      </c>
      <c r="B163" s="22" t="s">
        <v>376</v>
      </c>
      <c r="C163" s="22">
        <v>0</v>
      </c>
      <c r="D163" s="22">
        <v>13.516483516483516</v>
      </c>
      <c r="E163" s="22">
        <v>26.122881355932204</v>
      </c>
      <c r="F163" s="22" t="s">
        <v>376</v>
      </c>
      <c r="G163" s="22" t="s">
        <v>375</v>
      </c>
      <c r="H163" s="22">
        <v>173.79859783301467</v>
      </c>
      <c r="I163" s="22">
        <v>6466.1044357102755</v>
      </c>
      <c r="J163" s="22">
        <v>678.35362517099861</v>
      </c>
    </row>
    <row r="164" spans="1:10" ht="15" x14ac:dyDescent="0.2">
      <c r="A164" s="6" t="s">
        <v>84</v>
      </c>
      <c r="B164" s="22" t="s">
        <v>376</v>
      </c>
      <c r="C164" s="22">
        <v>0</v>
      </c>
      <c r="D164" s="22">
        <v>0</v>
      </c>
      <c r="E164" s="22">
        <v>0</v>
      </c>
      <c r="F164" s="22" t="s">
        <v>376</v>
      </c>
      <c r="G164" s="22" t="s">
        <v>375</v>
      </c>
      <c r="H164" s="22">
        <v>0</v>
      </c>
      <c r="I164" s="22">
        <v>14.317798989331836</v>
      </c>
      <c r="J164" s="22">
        <v>0</v>
      </c>
    </row>
    <row r="165" spans="1:10" ht="15" x14ac:dyDescent="0.2">
      <c r="A165" s="6" t="s">
        <v>85</v>
      </c>
      <c r="B165" s="22" t="s">
        <v>376</v>
      </c>
      <c r="C165" s="22">
        <v>0</v>
      </c>
      <c r="D165" s="22">
        <v>0</v>
      </c>
      <c r="E165" s="22">
        <v>0</v>
      </c>
      <c r="F165" s="22" t="s">
        <v>376</v>
      </c>
      <c r="G165" s="22" t="s">
        <v>375</v>
      </c>
      <c r="H165" s="22">
        <v>0</v>
      </c>
      <c r="I165" s="22">
        <v>0</v>
      </c>
      <c r="J165" s="22">
        <v>0</v>
      </c>
    </row>
    <row r="166" spans="1:10" ht="15" x14ac:dyDescent="0.2">
      <c r="A166" s="6" t="s">
        <v>86</v>
      </c>
      <c r="B166" s="22" t="s">
        <v>376</v>
      </c>
      <c r="C166" s="22">
        <v>0</v>
      </c>
      <c r="D166" s="22">
        <v>0</v>
      </c>
      <c r="E166" s="22">
        <v>0</v>
      </c>
      <c r="F166" s="22" t="s">
        <v>376</v>
      </c>
      <c r="G166" s="22" t="s">
        <v>375</v>
      </c>
      <c r="H166" s="22">
        <v>0</v>
      </c>
      <c r="I166" s="22">
        <v>0</v>
      </c>
      <c r="J166" s="22">
        <v>0</v>
      </c>
    </row>
    <row r="167" spans="1:10" ht="15" x14ac:dyDescent="0.2">
      <c r="A167" s="6" t="s">
        <v>87</v>
      </c>
      <c r="B167" s="22" t="s">
        <v>376</v>
      </c>
      <c r="C167" s="22">
        <v>0</v>
      </c>
      <c r="D167" s="22">
        <v>0</v>
      </c>
      <c r="E167" s="22">
        <v>0</v>
      </c>
      <c r="F167" s="22" t="s">
        <v>376</v>
      </c>
      <c r="G167" s="22" t="s">
        <v>375</v>
      </c>
      <c r="H167" s="22">
        <v>0</v>
      </c>
      <c r="I167" s="22">
        <v>0</v>
      </c>
      <c r="J167" s="22">
        <v>0</v>
      </c>
    </row>
    <row r="168" spans="1:10" ht="15" x14ac:dyDescent="0.2">
      <c r="A168" s="6" t="s">
        <v>88</v>
      </c>
      <c r="B168" s="22" t="s">
        <v>376</v>
      </c>
      <c r="C168" s="22">
        <v>0</v>
      </c>
      <c r="D168" s="22">
        <v>33.541208791208788</v>
      </c>
      <c r="E168" s="22">
        <v>0</v>
      </c>
      <c r="F168" s="22" t="s">
        <v>376</v>
      </c>
      <c r="G168" s="22" t="s">
        <v>375</v>
      </c>
      <c r="H168" s="22">
        <v>0</v>
      </c>
      <c r="I168" s="22">
        <v>0</v>
      </c>
      <c r="J168" s="22">
        <v>6.7202462380300956</v>
      </c>
    </row>
    <row r="169" spans="1:10" ht="15.75" x14ac:dyDescent="0.25">
      <c r="A169" s="4" t="s">
        <v>89</v>
      </c>
      <c r="B169" s="23" t="s">
        <v>376</v>
      </c>
      <c r="C169" s="23">
        <v>952.48469387755097</v>
      </c>
      <c r="D169" s="23">
        <v>602.02678571428567</v>
      </c>
      <c r="E169" s="23">
        <v>219.45254237288137</v>
      </c>
      <c r="F169" s="23" t="s">
        <v>376</v>
      </c>
      <c r="G169" s="23" t="s">
        <v>375</v>
      </c>
      <c r="H169" s="23">
        <v>185.38113448056086</v>
      </c>
      <c r="I169" s="23">
        <v>813.97529477821445</v>
      </c>
      <c r="J169" s="23">
        <v>740.82797537619695</v>
      </c>
    </row>
    <row r="170" spans="1:10" ht="15.75" x14ac:dyDescent="0.25">
      <c r="A170" s="4" t="s">
        <v>90</v>
      </c>
      <c r="B170" s="23" t="s">
        <v>376</v>
      </c>
      <c r="C170" s="23">
        <v>119221.63775510204</v>
      </c>
      <c r="D170" s="23">
        <v>30507.809752747253</v>
      </c>
      <c r="E170" s="23">
        <v>13569.917372881357</v>
      </c>
      <c r="F170" s="23" t="s">
        <v>376</v>
      </c>
      <c r="G170" s="23" t="s">
        <v>375</v>
      </c>
      <c r="H170" s="23">
        <v>19535.57680050988</v>
      </c>
      <c r="I170" s="23">
        <v>25350.324536777091</v>
      </c>
      <c r="J170" s="23">
        <v>21936.361833105337</v>
      </c>
    </row>
    <row r="171" spans="1:10" ht="15.75" x14ac:dyDescent="0.25">
      <c r="A171" s="4" t="s">
        <v>91</v>
      </c>
      <c r="B171" s="23" t="s">
        <v>376</v>
      </c>
      <c r="C171" s="23">
        <v>2219.387755102041</v>
      </c>
      <c r="D171" s="23">
        <v>23104.509615384617</v>
      </c>
      <c r="E171" s="23">
        <v>4453.4275423728814</v>
      </c>
      <c r="F171" s="23" t="s">
        <v>376</v>
      </c>
      <c r="G171" s="23" t="s">
        <v>375</v>
      </c>
      <c r="H171" s="23">
        <v>0</v>
      </c>
      <c r="I171" s="23">
        <v>1358.3380123526108</v>
      </c>
      <c r="J171" s="23">
        <v>470.4138166894665</v>
      </c>
    </row>
    <row r="172" spans="1:10" ht="15" x14ac:dyDescent="0.2">
      <c r="A172" s="6" t="s">
        <v>92</v>
      </c>
      <c r="B172" s="22" t="s">
        <v>376</v>
      </c>
      <c r="C172" s="22">
        <v>2219.387755102041</v>
      </c>
      <c r="D172" s="22">
        <v>22953.067307692309</v>
      </c>
      <c r="E172" s="22">
        <v>4453.4275423728814</v>
      </c>
      <c r="F172" s="22" t="s">
        <v>376</v>
      </c>
      <c r="G172" s="22" t="s">
        <v>375</v>
      </c>
      <c r="H172" s="22">
        <v>0</v>
      </c>
      <c r="I172" s="22">
        <v>1358.3380123526108</v>
      </c>
      <c r="J172" s="22">
        <v>466.85704514363886</v>
      </c>
    </row>
    <row r="173" spans="1:10" ht="15" x14ac:dyDescent="0.2">
      <c r="A173" s="6" t="s">
        <v>93</v>
      </c>
      <c r="B173" s="22" t="s">
        <v>376</v>
      </c>
      <c r="C173" s="22">
        <v>0</v>
      </c>
      <c r="D173" s="22">
        <v>16.826923076923077</v>
      </c>
      <c r="E173" s="22">
        <v>0</v>
      </c>
      <c r="F173" s="22" t="s">
        <v>376</v>
      </c>
      <c r="G173" s="22" t="s">
        <v>375</v>
      </c>
      <c r="H173" s="22">
        <v>0</v>
      </c>
      <c r="I173" s="22">
        <v>0</v>
      </c>
      <c r="J173" s="22">
        <v>0</v>
      </c>
    </row>
    <row r="174" spans="1:10" ht="15" x14ac:dyDescent="0.2">
      <c r="A174" s="6" t="s">
        <v>94</v>
      </c>
      <c r="B174" s="22" t="s">
        <v>376</v>
      </c>
      <c r="C174" s="22">
        <v>0</v>
      </c>
      <c r="D174" s="22">
        <v>134.61538461538461</v>
      </c>
      <c r="E174" s="22">
        <v>0</v>
      </c>
      <c r="F174" s="22" t="s">
        <v>376</v>
      </c>
      <c r="G174" s="22" t="s">
        <v>375</v>
      </c>
      <c r="H174" s="22">
        <v>0</v>
      </c>
      <c r="I174" s="22">
        <v>0</v>
      </c>
      <c r="J174" s="22">
        <v>3.5567715458276332</v>
      </c>
    </row>
    <row r="175" spans="1:10" ht="15.75" x14ac:dyDescent="0.25">
      <c r="A175" s="4" t="s">
        <v>95</v>
      </c>
      <c r="B175" s="23" t="s">
        <v>376</v>
      </c>
      <c r="C175" s="23">
        <v>121441.02551020408</v>
      </c>
      <c r="D175" s="23">
        <v>53612.319368131866</v>
      </c>
      <c r="E175" s="23">
        <v>18023.344915254238</v>
      </c>
      <c r="F175" s="23" t="s">
        <v>376</v>
      </c>
      <c r="G175" s="23" t="s">
        <v>375</v>
      </c>
      <c r="H175" s="23">
        <v>19535.57680050988</v>
      </c>
      <c r="I175" s="23">
        <v>26708.662549129702</v>
      </c>
      <c r="J175" s="23">
        <v>22406.775649794803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61" t="s">
        <v>186</v>
      </c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5.75" x14ac:dyDescent="0.25">
      <c r="A181" s="51" t="s">
        <v>374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x14ac:dyDescent="0.2">
      <c r="A182" s="54" t="s">
        <v>59</v>
      </c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51.75" customHeight="1" x14ac:dyDescent="0.2">
      <c r="A183" s="14"/>
      <c r="B183" s="21" t="s">
        <v>2</v>
      </c>
      <c r="C183" s="21" t="s">
        <v>3</v>
      </c>
      <c r="D183" s="21" t="s">
        <v>4</v>
      </c>
      <c r="E183" s="21" t="s">
        <v>5</v>
      </c>
      <c r="F183" s="21" t="s">
        <v>6</v>
      </c>
      <c r="G183" s="21" t="s">
        <v>7</v>
      </c>
      <c r="H183" s="21" t="s">
        <v>8</v>
      </c>
      <c r="I183" s="21" t="s">
        <v>9</v>
      </c>
      <c r="J183" s="21" t="s">
        <v>10</v>
      </c>
    </row>
    <row r="184" spans="1:10" s="10" customFormat="1" ht="15.75" x14ac:dyDescent="0.25">
      <c r="A184" s="4" t="s">
        <v>97</v>
      </c>
      <c r="B184" s="23">
        <v>19108.353610908849</v>
      </c>
      <c r="C184" s="23">
        <v>19750.429956896551</v>
      </c>
      <c r="D184" s="23" t="s">
        <v>376</v>
      </c>
      <c r="E184" s="23">
        <v>22698.88704819277</v>
      </c>
      <c r="F184" s="23" t="s">
        <v>376</v>
      </c>
      <c r="G184" s="23">
        <v>42468.18383838384</v>
      </c>
      <c r="H184" s="23" t="s">
        <v>376</v>
      </c>
      <c r="I184" s="23" t="s">
        <v>376</v>
      </c>
      <c r="J184" s="23" t="s">
        <v>375</v>
      </c>
    </row>
    <row r="185" spans="1:10" ht="15" x14ac:dyDescent="0.2">
      <c r="A185" s="15" t="s">
        <v>98</v>
      </c>
      <c r="B185" s="22">
        <v>1614.3998808499371</v>
      </c>
      <c r="C185" s="22">
        <v>877.98814655172418</v>
      </c>
      <c r="D185" s="22" t="s">
        <v>376</v>
      </c>
      <c r="E185" s="22">
        <v>3000.5481927710844</v>
      </c>
      <c r="F185" s="22" t="s">
        <v>376</v>
      </c>
      <c r="G185" s="22">
        <v>1009.8929292929292</v>
      </c>
      <c r="H185" s="22" t="s">
        <v>376</v>
      </c>
      <c r="I185" s="22" t="s">
        <v>376</v>
      </c>
      <c r="J185" s="22" t="s">
        <v>375</v>
      </c>
    </row>
    <row r="186" spans="1:10" ht="15" x14ac:dyDescent="0.2">
      <c r="A186" s="15" t="s">
        <v>99</v>
      </c>
      <c r="B186" s="22">
        <v>2288.011451644933</v>
      </c>
      <c r="C186" s="22">
        <v>3358.1314655172414</v>
      </c>
      <c r="D186" s="22" t="s">
        <v>376</v>
      </c>
      <c r="E186" s="22">
        <v>3055.5933734939758</v>
      </c>
      <c r="F186" s="22" t="s">
        <v>376</v>
      </c>
      <c r="G186" s="22">
        <v>1661.0727272727272</v>
      </c>
      <c r="H186" s="22" t="s">
        <v>376</v>
      </c>
      <c r="I186" s="22" t="s">
        <v>376</v>
      </c>
      <c r="J186" s="22" t="s">
        <v>375</v>
      </c>
    </row>
    <row r="187" spans="1:10" ht="15" x14ac:dyDescent="0.2">
      <c r="A187" s="6" t="s">
        <v>100</v>
      </c>
      <c r="B187" s="22">
        <v>1984.9568411994439</v>
      </c>
      <c r="C187" s="22">
        <v>3426.9859913793102</v>
      </c>
      <c r="D187" s="22" t="s">
        <v>376</v>
      </c>
      <c r="E187" s="22">
        <v>2738.4673694779117</v>
      </c>
      <c r="F187" s="22" t="s">
        <v>376</v>
      </c>
      <c r="G187" s="22">
        <v>1370.4161616161616</v>
      </c>
      <c r="H187" s="22" t="s">
        <v>376</v>
      </c>
      <c r="I187" s="22" t="s">
        <v>376</v>
      </c>
      <c r="J187" s="22" t="s">
        <v>375</v>
      </c>
    </row>
    <row r="188" spans="1:10" ht="15" x14ac:dyDescent="0.2">
      <c r="A188" s="6" t="s">
        <v>101</v>
      </c>
      <c r="B188" s="22">
        <v>3030.331104785861</v>
      </c>
      <c r="C188" s="22">
        <v>49.568965517241381</v>
      </c>
      <c r="D188" s="22" t="s">
        <v>376</v>
      </c>
      <c r="E188" s="22">
        <v>596.6957831325301</v>
      </c>
      <c r="F188" s="22" t="s">
        <v>376</v>
      </c>
      <c r="G188" s="22">
        <v>0</v>
      </c>
      <c r="H188" s="22" t="s">
        <v>376</v>
      </c>
      <c r="I188" s="22" t="s">
        <v>376</v>
      </c>
      <c r="J188" s="22" t="s">
        <v>375</v>
      </c>
    </row>
    <row r="189" spans="1:10" ht="15" x14ac:dyDescent="0.2">
      <c r="A189" s="6" t="s">
        <v>102</v>
      </c>
      <c r="B189" s="22">
        <v>408.67425696696898</v>
      </c>
      <c r="C189" s="22">
        <v>0</v>
      </c>
      <c r="D189" s="22" t="s">
        <v>376</v>
      </c>
      <c r="E189" s="22">
        <v>194.50301204819277</v>
      </c>
      <c r="F189" s="22" t="s">
        <v>376</v>
      </c>
      <c r="G189" s="22">
        <v>0</v>
      </c>
      <c r="H189" s="22" t="s">
        <v>376</v>
      </c>
      <c r="I189" s="22" t="s">
        <v>376</v>
      </c>
      <c r="J189" s="22" t="s">
        <v>375</v>
      </c>
    </row>
    <row r="190" spans="1:10" ht="15" x14ac:dyDescent="0.2">
      <c r="A190" s="6" t="s">
        <v>103</v>
      </c>
      <c r="B190" s="22">
        <v>1695.5030780432912</v>
      </c>
      <c r="C190" s="22">
        <v>0</v>
      </c>
      <c r="D190" s="22" t="s">
        <v>376</v>
      </c>
      <c r="E190" s="22">
        <v>356.98544176706827</v>
      </c>
      <c r="F190" s="22" t="s">
        <v>376</v>
      </c>
      <c r="G190" s="22">
        <v>0</v>
      </c>
      <c r="H190" s="22" t="s">
        <v>376</v>
      </c>
      <c r="I190" s="22" t="s">
        <v>376</v>
      </c>
      <c r="J190" s="22" t="s">
        <v>375</v>
      </c>
    </row>
    <row r="191" spans="1:10" ht="15" x14ac:dyDescent="0.2">
      <c r="A191" s="6" t="s">
        <v>104</v>
      </c>
      <c r="B191" s="22">
        <v>1346.9091149798107</v>
      </c>
      <c r="C191" s="22">
        <v>3482.9655172413795</v>
      </c>
      <c r="D191" s="22" t="s">
        <v>376</v>
      </c>
      <c r="E191" s="22">
        <v>2932.254016064257</v>
      </c>
      <c r="F191" s="22" t="s">
        <v>376</v>
      </c>
      <c r="G191" s="22">
        <v>246.8</v>
      </c>
      <c r="H191" s="22" t="s">
        <v>376</v>
      </c>
      <c r="I191" s="22" t="s">
        <v>376</v>
      </c>
      <c r="J191" s="22" t="s">
        <v>375</v>
      </c>
    </row>
    <row r="192" spans="1:10" ht="15" x14ac:dyDescent="0.2">
      <c r="A192" s="20" t="s">
        <v>145</v>
      </c>
      <c r="B192" s="22">
        <v>1994.1370887667968</v>
      </c>
      <c r="C192" s="22">
        <v>3766.8976293103447</v>
      </c>
      <c r="D192" s="22" t="s">
        <v>376</v>
      </c>
      <c r="E192" s="22">
        <v>3685.147590361446</v>
      </c>
      <c r="F192" s="22" t="s">
        <v>376</v>
      </c>
      <c r="G192" s="22">
        <v>593.89090909090908</v>
      </c>
      <c r="H192" s="22" t="s">
        <v>376</v>
      </c>
      <c r="I192" s="22" t="s">
        <v>376</v>
      </c>
      <c r="J192" s="22" t="s">
        <v>375</v>
      </c>
    </row>
    <row r="193" spans="1:10" ht="15" x14ac:dyDescent="0.2">
      <c r="A193" s="6" t="s">
        <v>105</v>
      </c>
      <c r="B193" s="22">
        <v>831.63877672602109</v>
      </c>
      <c r="C193" s="22">
        <v>1900.063577586207</v>
      </c>
      <c r="D193" s="22" t="s">
        <v>376</v>
      </c>
      <c r="E193" s="22">
        <v>2267.1832329317267</v>
      </c>
      <c r="F193" s="22" t="s">
        <v>376</v>
      </c>
      <c r="G193" s="22">
        <v>2718.5393939393939</v>
      </c>
      <c r="H193" s="22" t="s">
        <v>376</v>
      </c>
      <c r="I193" s="22" t="s">
        <v>376</v>
      </c>
      <c r="J193" s="22" t="s">
        <v>375</v>
      </c>
    </row>
    <row r="194" spans="1:10" ht="15" x14ac:dyDescent="0.2">
      <c r="A194" s="6" t="s">
        <v>106</v>
      </c>
      <c r="B194" s="22">
        <v>1460.0992917190706</v>
      </c>
      <c r="C194" s="22">
        <v>846.85021551724139</v>
      </c>
      <c r="D194" s="22" t="s">
        <v>376</v>
      </c>
      <c r="E194" s="22">
        <v>1852.8132530120481</v>
      </c>
      <c r="F194" s="22" t="s">
        <v>376</v>
      </c>
      <c r="G194" s="22">
        <v>25800.147474747475</v>
      </c>
      <c r="H194" s="22" t="s">
        <v>376</v>
      </c>
      <c r="I194" s="22" t="s">
        <v>376</v>
      </c>
      <c r="J194" s="22" t="s">
        <v>375</v>
      </c>
    </row>
    <row r="195" spans="1:10" ht="15" x14ac:dyDescent="0.2">
      <c r="A195" s="16" t="s">
        <v>107</v>
      </c>
      <c r="B195" s="22">
        <v>930.98232607400541</v>
      </c>
      <c r="C195" s="22">
        <v>81.411637931034477</v>
      </c>
      <c r="D195" s="22" t="s">
        <v>376</v>
      </c>
      <c r="E195" s="22">
        <v>280.48644578313252</v>
      </c>
      <c r="F195" s="22" t="s">
        <v>376</v>
      </c>
      <c r="G195" s="22">
        <v>6095.8383838383843</v>
      </c>
      <c r="H195" s="22" t="s">
        <v>376</v>
      </c>
      <c r="I195" s="22" t="s">
        <v>376</v>
      </c>
      <c r="J195" s="22" t="s">
        <v>375</v>
      </c>
    </row>
    <row r="196" spans="1:10" ht="15" x14ac:dyDescent="0.2">
      <c r="A196" s="20" t="s">
        <v>146</v>
      </c>
      <c r="B196" s="22">
        <v>525.12636526113727</v>
      </c>
      <c r="C196" s="22">
        <v>542.51293103448279</v>
      </c>
      <c r="D196" s="22" t="s">
        <v>376</v>
      </c>
      <c r="E196" s="22">
        <v>629.76506024096386</v>
      </c>
      <c r="F196" s="22" t="s">
        <v>376</v>
      </c>
      <c r="G196" s="22">
        <v>156.79393939393938</v>
      </c>
      <c r="H196" s="22" t="s">
        <v>376</v>
      </c>
      <c r="I196" s="22" t="s">
        <v>376</v>
      </c>
      <c r="J196" s="22" t="s">
        <v>375</v>
      </c>
    </row>
    <row r="197" spans="1:10" ht="15" x14ac:dyDescent="0.2">
      <c r="A197" s="6" t="s">
        <v>108</v>
      </c>
      <c r="B197" s="22">
        <v>997.58403389157343</v>
      </c>
      <c r="C197" s="22">
        <v>1417.0538793103449</v>
      </c>
      <c r="D197" s="22" t="s">
        <v>376</v>
      </c>
      <c r="E197" s="22">
        <v>1108.4442771084337</v>
      </c>
      <c r="F197" s="22" t="s">
        <v>376</v>
      </c>
      <c r="G197" s="22">
        <v>2814.7919191919191</v>
      </c>
      <c r="H197" s="22" t="s">
        <v>376</v>
      </c>
      <c r="I197" s="22" t="s">
        <v>376</v>
      </c>
      <c r="J197" s="22" t="s">
        <v>375</v>
      </c>
    </row>
    <row r="198" spans="1:10" s="10" customFormat="1" ht="15.75" customHeight="1" x14ac:dyDescent="0.25">
      <c r="A198" s="4" t="s">
        <v>109</v>
      </c>
      <c r="B198" s="23">
        <v>13046.41881247104</v>
      </c>
      <c r="C198" s="23">
        <v>10996.477370689656</v>
      </c>
      <c r="D198" s="23" t="s">
        <v>376</v>
      </c>
      <c r="E198" s="23">
        <v>15703.570281124497</v>
      </c>
      <c r="F198" s="23" t="s">
        <v>376</v>
      </c>
      <c r="G198" s="23">
        <v>32535.838383838385</v>
      </c>
      <c r="H198" s="23" t="s">
        <v>376</v>
      </c>
      <c r="I198" s="23" t="s">
        <v>376</v>
      </c>
      <c r="J198" s="23" t="s">
        <v>375</v>
      </c>
    </row>
    <row r="199" spans="1:10" ht="15" x14ac:dyDescent="0.2">
      <c r="A199" s="6" t="s">
        <v>110</v>
      </c>
      <c r="B199" s="22">
        <v>3602.9782220162838</v>
      </c>
      <c r="C199" s="22">
        <v>761.5280172413793</v>
      </c>
      <c r="D199" s="22" t="s">
        <v>376</v>
      </c>
      <c r="E199" s="22">
        <v>4387.5140562248998</v>
      </c>
      <c r="F199" s="22" t="s">
        <v>376</v>
      </c>
      <c r="G199" s="22">
        <v>11123.49292929293</v>
      </c>
      <c r="H199" s="22" t="s">
        <v>376</v>
      </c>
      <c r="I199" s="22" t="s">
        <v>376</v>
      </c>
      <c r="J199" s="22" t="s">
        <v>375</v>
      </c>
    </row>
    <row r="200" spans="1:10" ht="15" x14ac:dyDescent="0.2">
      <c r="A200" s="6" t="s">
        <v>111</v>
      </c>
      <c r="B200" s="22">
        <v>530.05487522340638</v>
      </c>
      <c r="C200" s="22">
        <v>354.94612068965517</v>
      </c>
      <c r="D200" s="22" t="s">
        <v>376</v>
      </c>
      <c r="E200" s="22">
        <v>831.17118473895584</v>
      </c>
      <c r="F200" s="22" t="s">
        <v>376</v>
      </c>
      <c r="G200" s="22">
        <v>482.33131313131315</v>
      </c>
      <c r="H200" s="22" t="s">
        <v>376</v>
      </c>
      <c r="I200" s="22" t="s">
        <v>376</v>
      </c>
      <c r="J200" s="22" t="s">
        <v>375</v>
      </c>
    </row>
    <row r="201" spans="1:10" ht="15" x14ac:dyDescent="0.2">
      <c r="A201" s="6" t="s">
        <v>112</v>
      </c>
      <c r="B201" s="22">
        <v>734.15158535778119</v>
      </c>
      <c r="C201" s="22">
        <v>121.83189655172414</v>
      </c>
      <c r="D201" s="22" t="s">
        <v>376</v>
      </c>
      <c r="E201" s="22">
        <v>1163.2861445783133</v>
      </c>
      <c r="F201" s="22" t="s">
        <v>376</v>
      </c>
      <c r="G201" s="22">
        <v>5668.0484848484848</v>
      </c>
      <c r="H201" s="22" t="s">
        <v>376</v>
      </c>
      <c r="I201" s="22" t="s">
        <v>376</v>
      </c>
      <c r="J201" s="22" t="s">
        <v>375</v>
      </c>
    </row>
    <row r="202" spans="1:10" ht="15" x14ac:dyDescent="0.2">
      <c r="A202" s="6" t="s">
        <v>113</v>
      </c>
      <c r="B202" s="22">
        <v>1163.3018468259747</v>
      </c>
      <c r="C202" s="22">
        <v>1964.1788793103449</v>
      </c>
      <c r="D202" s="22" t="s">
        <v>376</v>
      </c>
      <c r="E202" s="22">
        <v>1313.8699799196788</v>
      </c>
      <c r="F202" s="22" t="s">
        <v>376</v>
      </c>
      <c r="G202" s="22">
        <v>3.2141414141414142</v>
      </c>
      <c r="H202" s="22" t="s">
        <v>376</v>
      </c>
      <c r="I202" s="22" t="s">
        <v>376</v>
      </c>
      <c r="J202" s="22" t="s">
        <v>375</v>
      </c>
    </row>
    <row r="203" spans="1:10" ht="15" x14ac:dyDescent="0.2">
      <c r="A203" s="6" t="s">
        <v>114</v>
      </c>
      <c r="B203" s="22">
        <v>330.30290593764482</v>
      </c>
      <c r="C203" s="22">
        <v>630.15517241379314</v>
      </c>
      <c r="D203" s="22" t="s">
        <v>376</v>
      </c>
      <c r="E203" s="22">
        <v>449.60642570281124</v>
      </c>
      <c r="F203" s="22" t="s">
        <v>376</v>
      </c>
      <c r="G203" s="22">
        <v>0</v>
      </c>
      <c r="H203" s="22" t="s">
        <v>376</v>
      </c>
      <c r="I203" s="22" t="s">
        <v>376</v>
      </c>
      <c r="J203" s="22" t="s">
        <v>375</v>
      </c>
    </row>
    <row r="204" spans="1:10" ht="15" x14ac:dyDescent="0.2">
      <c r="A204" s="6" t="s">
        <v>115</v>
      </c>
      <c r="B204" s="22">
        <v>6685.629377109949</v>
      </c>
      <c r="C204" s="22">
        <v>7163.8372844827591</v>
      </c>
      <c r="D204" s="22" t="s">
        <v>376</v>
      </c>
      <c r="E204" s="22">
        <v>7558.1224899598392</v>
      </c>
      <c r="F204" s="22" t="s">
        <v>376</v>
      </c>
      <c r="G204" s="22">
        <v>15258.751515151514</v>
      </c>
      <c r="H204" s="22" t="s">
        <v>376</v>
      </c>
      <c r="I204" s="22" t="s">
        <v>376</v>
      </c>
      <c r="J204" s="22" t="s">
        <v>375</v>
      </c>
    </row>
    <row r="205" spans="1:10" s="10" customFormat="1" ht="15.75" x14ac:dyDescent="0.25">
      <c r="A205" s="4" t="s">
        <v>116</v>
      </c>
      <c r="B205" s="23">
        <v>32154.772423379891</v>
      </c>
      <c r="C205" s="23">
        <v>30746.907327586207</v>
      </c>
      <c r="D205" s="23" t="s">
        <v>376</v>
      </c>
      <c r="E205" s="23">
        <v>38402.457329317273</v>
      </c>
      <c r="F205" s="23" t="s">
        <v>376</v>
      </c>
      <c r="G205" s="23">
        <v>75004.022222222222</v>
      </c>
      <c r="H205" s="23" t="s">
        <v>376</v>
      </c>
      <c r="I205" s="23" t="s">
        <v>376</v>
      </c>
      <c r="J205" s="23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60" t="s">
        <v>187</v>
      </c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ht="16.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ht="15.75" x14ac:dyDescent="0.25">
      <c r="A211" s="51" t="s">
        <v>374</v>
      </c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x14ac:dyDescent="0.2">
      <c r="A212" s="54" t="s">
        <v>59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51.75" customHeight="1" x14ac:dyDescent="0.2">
      <c r="A213" s="14"/>
      <c r="B213" s="21" t="s">
        <v>48</v>
      </c>
      <c r="C213" s="21" t="s">
        <v>49</v>
      </c>
      <c r="D213" s="21" t="s">
        <v>50</v>
      </c>
      <c r="E213" s="21" t="s">
        <v>51</v>
      </c>
      <c r="F213" s="21" t="s">
        <v>52</v>
      </c>
      <c r="G213" s="21" t="s">
        <v>53</v>
      </c>
      <c r="H213" s="21" t="s">
        <v>54</v>
      </c>
      <c r="I213" s="21" t="s">
        <v>55</v>
      </c>
      <c r="J213" s="21" t="s">
        <v>56</v>
      </c>
    </row>
    <row r="214" spans="1:10" s="10" customFormat="1" ht="15.75" x14ac:dyDescent="0.25">
      <c r="A214" s="4" t="s">
        <v>97</v>
      </c>
      <c r="B214" s="23" t="s">
        <v>376</v>
      </c>
      <c r="C214" s="23">
        <v>91120.448979591834</v>
      </c>
      <c r="D214" s="23">
        <v>30836.919642857141</v>
      </c>
      <c r="E214" s="23">
        <v>8303.4682203389839</v>
      </c>
      <c r="F214" s="23" t="s">
        <v>376</v>
      </c>
      <c r="G214" s="23" t="s">
        <v>375</v>
      </c>
      <c r="H214" s="23">
        <v>10549.224984066284</v>
      </c>
      <c r="I214" s="23">
        <v>23891.454239191466</v>
      </c>
      <c r="J214" s="23">
        <v>15074.001025991793</v>
      </c>
    </row>
    <row r="215" spans="1:10" ht="15" x14ac:dyDescent="0.2">
      <c r="A215" s="15" t="s">
        <v>98</v>
      </c>
      <c r="B215" s="22" t="s">
        <v>376</v>
      </c>
      <c r="C215" s="22">
        <v>3382.9846938775509</v>
      </c>
      <c r="D215" s="22">
        <v>3218.9649725274726</v>
      </c>
      <c r="E215" s="22">
        <v>640.06694915254241</v>
      </c>
      <c r="F215" s="22" t="s">
        <v>376</v>
      </c>
      <c r="G215" s="22" t="s">
        <v>375</v>
      </c>
      <c r="H215" s="22">
        <v>2450.1236456341617</v>
      </c>
      <c r="I215" s="22">
        <v>853.53340819764173</v>
      </c>
      <c r="J215" s="22">
        <v>1346.7759917920657</v>
      </c>
    </row>
    <row r="216" spans="1:10" ht="15" x14ac:dyDescent="0.2">
      <c r="A216" s="15" t="s">
        <v>99</v>
      </c>
      <c r="B216" s="22" t="s">
        <v>376</v>
      </c>
      <c r="C216" s="22">
        <v>3842.8265306122448</v>
      </c>
      <c r="D216" s="22">
        <v>3322.9168956043954</v>
      </c>
      <c r="E216" s="22">
        <v>764.56694915254241</v>
      </c>
      <c r="F216" s="22" t="s">
        <v>376</v>
      </c>
      <c r="G216" s="22" t="s">
        <v>375</v>
      </c>
      <c r="H216" s="22">
        <v>1248.4168260038241</v>
      </c>
      <c r="I216" s="22">
        <v>2744.3980909601346</v>
      </c>
      <c r="J216" s="22">
        <v>2675.1645006839944</v>
      </c>
    </row>
    <row r="217" spans="1:10" ht="15" x14ac:dyDescent="0.2">
      <c r="A217" s="6" t="s">
        <v>100</v>
      </c>
      <c r="B217" s="22" t="s">
        <v>376</v>
      </c>
      <c r="C217" s="22">
        <v>2319.112244897959</v>
      </c>
      <c r="D217" s="22">
        <v>2710.9574175824177</v>
      </c>
      <c r="E217" s="22">
        <v>1065.4402542372882</v>
      </c>
      <c r="F217" s="22" t="s">
        <v>376</v>
      </c>
      <c r="G217" s="22" t="s">
        <v>375</v>
      </c>
      <c r="H217" s="22">
        <v>1348.5060548119823</v>
      </c>
      <c r="I217" s="22">
        <v>2082.8422234699606</v>
      </c>
      <c r="J217" s="22">
        <v>1929.5567715458276</v>
      </c>
    </row>
    <row r="218" spans="1:10" ht="15" x14ac:dyDescent="0.2">
      <c r="A218" s="6" t="s">
        <v>101</v>
      </c>
      <c r="B218" s="22" t="s">
        <v>376</v>
      </c>
      <c r="C218" s="22">
        <v>44129.923469387752</v>
      </c>
      <c r="D218" s="22">
        <v>9269.9127747252751</v>
      </c>
      <c r="E218" s="22">
        <v>1955.7669491525423</v>
      </c>
      <c r="F218" s="22" t="s">
        <v>376</v>
      </c>
      <c r="G218" s="22" t="s">
        <v>375</v>
      </c>
      <c r="H218" s="22">
        <v>161.4206500956023</v>
      </c>
      <c r="I218" s="22">
        <v>4214.5889949466591</v>
      </c>
      <c r="J218" s="22">
        <v>1819.6227770177838</v>
      </c>
    </row>
    <row r="219" spans="1:10" ht="15" x14ac:dyDescent="0.2">
      <c r="A219" s="6" t="s">
        <v>102</v>
      </c>
      <c r="B219" s="22" t="s">
        <v>376</v>
      </c>
      <c r="C219" s="22">
        <v>17423.755102040817</v>
      </c>
      <c r="D219" s="22">
        <v>1121.9890109890109</v>
      </c>
      <c r="E219" s="22">
        <v>32.259322033898307</v>
      </c>
      <c r="F219" s="22" t="s">
        <v>376</v>
      </c>
      <c r="G219" s="22" t="s">
        <v>375</v>
      </c>
      <c r="H219" s="22">
        <v>2.5787125557680053</v>
      </c>
      <c r="I219" s="22">
        <v>171.47669848399775</v>
      </c>
      <c r="J219" s="22">
        <v>120.43160054719563</v>
      </c>
    </row>
    <row r="220" spans="1:10" ht="15" x14ac:dyDescent="0.2">
      <c r="A220" s="6" t="s">
        <v>103</v>
      </c>
      <c r="B220" s="22" t="s">
        <v>376</v>
      </c>
      <c r="C220" s="22">
        <v>9074.025510204081</v>
      </c>
      <c r="D220" s="22">
        <v>1972.2184065934066</v>
      </c>
      <c r="E220" s="22">
        <v>807.70254237288134</v>
      </c>
      <c r="F220" s="22" t="s">
        <v>376</v>
      </c>
      <c r="G220" s="22" t="s">
        <v>375</v>
      </c>
      <c r="H220" s="22">
        <v>118.73040152963671</v>
      </c>
      <c r="I220" s="22">
        <v>5892.8119034250421</v>
      </c>
      <c r="J220" s="22">
        <v>1982.0379616963064</v>
      </c>
    </row>
    <row r="221" spans="1:10" ht="15" x14ac:dyDescent="0.2">
      <c r="A221" s="6" t="s">
        <v>104</v>
      </c>
      <c r="B221" s="22" t="s">
        <v>376</v>
      </c>
      <c r="C221" s="22">
        <v>1294.1734693877552</v>
      </c>
      <c r="D221" s="22">
        <v>1861.4553571428571</v>
      </c>
      <c r="E221" s="22">
        <v>505.16144067796608</v>
      </c>
      <c r="F221" s="22" t="s">
        <v>376</v>
      </c>
      <c r="G221" s="22" t="s">
        <v>375</v>
      </c>
      <c r="H221" s="22">
        <v>1012.142766093053</v>
      </c>
      <c r="I221" s="22">
        <v>1115.7973048848962</v>
      </c>
      <c r="J221" s="22">
        <v>1019.8662790697674</v>
      </c>
    </row>
    <row r="222" spans="1:10" ht="15" x14ac:dyDescent="0.2">
      <c r="A222" s="20" t="s">
        <v>145</v>
      </c>
      <c r="B222" s="22" t="s">
        <v>376</v>
      </c>
      <c r="C222" s="22">
        <v>1163.8622448979593</v>
      </c>
      <c r="D222" s="22">
        <v>2601.5563186813188</v>
      </c>
      <c r="E222" s="22">
        <v>826.16355932203385</v>
      </c>
      <c r="F222" s="22" t="s">
        <v>376</v>
      </c>
      <c r="G222" s="22" t="s">
        <v>375</v>
      </c>
      <c r="H222" s="22">
        <v>1062.6271510516253</v>
      </c>
      <c r="I222" s="22">
        <v>2662.9146546883771</v>
      </c>
      <c r="J222" s="22">
        <v>1801.2339261285911</v>
      </c>
    </row>
    <row r="223" spans="1:10" ht="15" x14ac:dyDescent="0.2">
      <c r="A223" s="6" t="s">
        <v>105</v>
      </c>
      <c r="B223" s="22" t="s">
        <v>376</v>
      </c>
      <c r="C223" s="22">
        <v>19.025510204081634</v>
      </c>
      <c r="D223" s="22">
        <v>329.32967032967031</v>
      </c>
      <c r="E223" s="22">
        <v>31.03686440677966</v>
      </c>
      <c r="F223" s="22" t="s">
        <v>376</v>
      </c>
      <c r="G223" s="22" t="s">
        <v>375</v>
      </c>
      <c r="H223" s="22">
        <v>708.82727852135122</v>
      </c>
      <c r="I223" s="22">
        <v>339.21673217293653</v>
      </c>
      <c r="J223" s="22">
        <v>339.45417236662109</v>
      </c>
    </row>
    <row r="224" spans="1:10" ht="15" x14ac:dyDescent="0.2">
      <c r="A224" s="6" t="s">
        <v>106</v>
      </c>
      <c r="B224" s="22" t="s">
        <v>376</v>
      </c>
      <c r="C224" s="22">
        <v>256.09693877551018</v>
      </c>
      <c r="D224" s="22">
        <v>775.42788461538464</v>
      </c>
      <c r="E224" s="22">
        <v>202.69618644067796</v>
      </c>
      <c r="F224" s="22" t="s">
        <v>376</v>
      </c>
      <c r="G224" s="22" t="s">
        <v>375</v>
      </c>
      <c r="H224" s="22">
        <v>368.07010834926706</v>
      </c>
      <c r="I224" s="22">
        <v>230.11791128579449</v>
      </c>
      <c r="J224" s="22">
        <v>357.06087551299589</v>
      </c>
    </row>
    <row r="225" spans="1:10" ht="15" x14ac:dyDescent="0.2">
      <c r="A225" s="16" t="s">
        <v>107</v>
      </c>
      <c r="B225" s="22" t="s">
        <v>376</v>
      </c>
      <c r="C225" s="22">
        <v>3058.6479591836733</v>
      </c>
      <c r="D225" s="22">
        <v>1891.5048076923076</v>
      </c>
      <c r="E225" s="22">
        <v>332.7872881355932</v>
      </c>
      <c r="F225" s="22" t="s">
        <v>376</v>
      </c>
      <c r="G225" s="22" t="s">
        <v>375</v>
      </c>
      <c r="H225" s="22">
        <v>231.60293180369663</v>
      </c>
      <c r="I225" s="22">
        <v>2125.944974733296</v>
      </c>
      <c r="J225" s="22">
        <v>482.48153214774283</v>
      </c>
    </row>
    <row r="226" spans="1:10" ht="15" x14ac:dyDescent="0.2">
      <c r="A226" s="20" t="s">
        <v>146</v>
      </c>
      <c r="B226" s="22" t="s">
        <v>376</v>
      </c>
      <c r="C226" s="22">
        <v>3160.045918367347</v>
      </c>
      <c r="D226" s="22">
        <v>634.31387362637361</v>
      </c>
      <c r="E226" s="22">
        <v>591.81779661016947</v>
      </c>
      <c r="F226" s="22" t="s">
        <v>376</v>
      </c>
      <c r="G226" s="22" t="s">
        <v>375</v>
      </c>
      <c r="H226" s="22">
        <v>258.27278521351178</v>
      </c>
      <c r="I226" s="22">
        <v>682.34811903425043</v>
      </c>
      <c r="J226" s="22">
        <v>367.48084815321477</v>
      </c>
    </row>
    <row r="227" spans="1:10" ht="15" x14ac:dyDescent="0.2">
      <c r="A227" s="6" t="s">
        <v>108</v>
      </c>
      <c r="B227" s="22" t="s">
        <v>376</v>
      </c>
      <c r="C227" s="22">
        <v>1995.9693877551019</v>
      </c>
      <c r="D227" s="22">
        <v>1126.3722527472528</v>
      </c>
      <c r="E227" s="22">
        <v>548.00211864406776</v>
      </c>
      <c r="F227" s="22" t="s">
        <v>376</v>
      </c>
      <c r="G227" s="22" t="s">
        <v>375</v>
      </c>
      <c r="H227" s="22">
        <v>1577.9056724028044</v>
      </c>
      <c r="I227" s="22">
        <v>775.46322290847843</v>
      </c>
      <c r="J227" s="22">
        <v>832.83378932968537</v>
      </c>
    </row>
    <row r="228" spans="1:10" s="10" customFormat="1" ht="15.75" x14ac:dyDescent="0.25">
      <c r="A228" s="4" t="s">
        <v>109</v>
      </c>
      <c r="B228" s="23" t="s">
        <v>376</v>
      </c>
      <c r="C228" s="23">
        <v>22485.204081632652</v>
      </c>
      <c r="D228" s="23">
        <v>14379.544642857143</v>
      </c>
      <c r="E228" s="23">
        <v>5253.5864406779665</v>
      </c>
      <c r="F228" s="23" t="s">
        <v>376</v>
      </c>
      <c r="G228" s="23" t="s">
        <v>375</v>
      </c>
      <c r="H228" s="23">
        <v>11641.175270873167</v>
      </c>
      <c r="I228" s="23">
        <v>14334.927007299269</v>
      </c>
      <c r="J228" s="23">
        <v>13004.828659370725</v>
      </c>
    </row>
    <row r="229" spans="1:10" ht="15" x14ac:dyDescent="0.2">
      <c r="A229" s="6" t="s">
        <v>110</v>
      </c>
      <c r="B229" s="22" t="s">
        <v>376</v>
      </c>
      <c r="C229" s="22">
        <v>8580.5102040816328</v>
      </c>
      <c r="D229" s="22">
        <v>2594.9072802197802</v>
      </c>
      <c r="E229" s="22">
        <v>998.00466101694917</v>
      </c>
      <c r="F229" s="22" t="s">
        <v>376</v>
      </c>
      <c r="G229" s="22" t="s">
        <v>375</v>
      </c>
      <c r="H229" s="22">
        <v>3786.1019757807521</v>
      </c>
      <c r="I229" s="22">
        <v>4305.0915216170688</v>
      </c>
      <c r="J229" s="22">
        <v>3954.8252393980847</v>
      </c>
    </row>
    <row r="230" spans="1:10" ht="15" x14ac:dyDescent="0.2">
      <c r="A230" s="6" t="s">
        <v>111</v>
      </c>
      <c r="B230" s="22" t="s">
        <v>376</v>
      </c>
      <c r="C230" s="22">
        <v>754.69387755102036</v>
      </c>
      <c r="D230" s="22">
        <v>609.70192307692309</v>
      </c>
      <c r="E230" s="22">
        <v>220.38135593220338</v>
      </c>
      <c r="F230" s="22" t="s">
        <v>376</v>
      </c>
      <c r="G230" s="22" t="s">
        <v>375</v>
      </c>
      <c r="H230" s="22">
        <v>587.46462715105167</v>
      </c>
      <c r="I230" s="22">
        <v>400.76866928691749</v>
      </c>
      <c r="J230" s="22">
        <v>660.77667578659373</v>
      </c>
    </row>
    <row r="231" spans="1:10" ht="15" x14ac:dyDescent="0.2">
      <c r="A231" s="6" t="s">
        <v>112</v>
      </c>
      <c r="B231" s="22" t="s">
        <v>376</v>
      </c>
      <c r="C231" s="22">
        <v>1372.0408163265306</v>
      </c>
      <c r="D231" s="22">
        <v>591.28983516483515</v>
      </c>
      <c r="E231" s="22">
        <v>136</v>
      </c>
      <c r="F231" s="22" t="s">
        <v>376</v>
      </c>
      <c r="G231" s="22" t="s">
        <v>375</v>
      </c>
      <c r="H231" s="22">
        <v>388.94327597195667</v>
      </c>
      <c r="I231" s="22">
        <v>999.19202695115109</v>
      </c>
      <c r="J231" s="22">
        <v>629.77291381668942</v>
      </c>
    </row>
    <row r="232" spans="1:10" ht="15" x14ac:dyDescent="0.2">
      <c r="A232" s="6" t="s">
        <v>113</v>
      </c>
      <c r="B232" s="22" t="s">
        <v>376</v>
      </c>
      <c r="C232" s="22">
        <v>434.35714285714283</v>
      </c>
      <c r="D232" s="22">
        <v>1443.2692307692307</v>
      </c>
      <c r="E232" s="22">
        <v>645.52076271186445</v>
      </c>
      <c r="F232" s="22" t="s">
        <v>376</v>
      </c>
      <c r="G232" s="22" t="s">
        <v>375</v>
      </c>
      <c r="H232" s="22">
        <v>1367.2574888463989</v>
      </c>
      <c r="I232" s="22">
        <v>1715.8888265019652</v>
      </c>
      <c r="J232" s="22">
        <v>1084.388508891929</v>
      </c>
    </row>
    <row r="233" spans="1:10" ht="15" x14ac:dyDescent="0.2">
      <c r="A233" s="6" t="s">
        <v>114</v>
      </c>
      <c r="B233" s="22" t="s">
        <v>376</v>
      </c>
      <c r="C233" s="22">
        <v>1626.6887755102041</v>
      </c>
      <c r="D233" s="22">
        <v>530.70192307692309</v>
      </c>
      <c r="E233" s="22">
        <v>148.49830508474577</v>
      </c>
      <c r="F233" s="22" t="s">
        <v>376</v>
      </c>
      <c r="G233" s="22" t="s">
        <v>375</v>
      </c>
      <c r="H233" s="22">
        <v>29.167622689611218</v>
      </c>
      <c r="I233" s="22">
        <v>67.964065131948345</v>
      </c>
      <c r="J233" s="22">
        <v>340.3160054719562</v>
      </c>
    </row>
    <row r="234" spans="1:10" ht="15" x14ac:dyDescent="0.2">
      <c r="A234" s="6" t="s">
        <v>115</v>
      </c>
      <c r="B234" s="22" t="s">
        <v>376</v>
      </c>
      <c r="C234" s="22">
        <v>9716.9132653061224</v>
      </c>
      <c r="D234" s="22">
        <v>8609.6744505494498</v>
      </c>
      <c r="E234" s="22">
        <v>3105.1813559322036</v>
      </c>
      <c r="F234" s="22" t="s">
        <v>376</v>
      </c>
      <c r="G234" s="22" t="s">
        <v>375</v>
      </c>
      <c r="H234" s="22">
        <v>5482.2402804333969</v>
      </c>
      <c r="I234" s="22">
        <v>6846.0218978102193</v>
      </c>
      <c r="J234" s="22">
        <v>6334.7493160054719</v>
      </c>
    </row>
    <row r="235" spans="1:10" s="10" customFormat="1" ht="15.75" x14ac:dyDescent="0.25">
      <c r="A235" s="4" t="s">
        <v>116</v>
      </c>
      <c r="B235" s="23" t="s">
        <v>376</v>
      </c>
      <c r="C235" s="23">
        <v>113605.6530612245</v>
      </c>
      <c r="D235" s="23">
        <v>45216.464285714283</v>
      </c>
      <c r="E235" s="23">
        <v>13557.054661016949</v>
      </c>
      <c r="F235" s="23" t="s">
        <v>376</v>
      </c>
      <c r="G235" s="23" t="s">
        <v>375</v>
      </c>
      <c r="H235" s="23">
        <v>22190.400254939454</v>
      </c>
      <c r="I235" s="23">
        <v>38226.381246490739</v>
      </c>
      <c r="J235" s="23">
        <v>28078.829685362518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50" t="s">
        <v>188</v>
      </c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.75" x14ac:dyDescent="0.25">
      <c r="A241" s="51" t="s">
        <v>374</v>
      </c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x14ac:dyDescent="0.2">
      <c r="A242" s="54" t="s">
        <v>59</v>
      </c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0" ht="51.75" customHeight="1" x14ac:dyDescent="0.2">
      <c r="A243" s="17"/>
      <c r="B243" s="21" t="s">
        <v>2</v>
      </c>
      <c r="C243" s="21" t="s">
        <v>3</v>
      </c>
      <c r="D243" s="21" t="s">
        <v>4</v>
      </c>
      <c r="E243" s="21" t="s">
        <v>5</v>
      </c>
      <c r="F243" s="21" t="s">
        <v>6</v>
      </c>
      <c r="G243" s="21" t="s">
        <v>7</v>
      </c>
      <c r="H243" s="21" t="s">
        <v>8</v>
      </c>
      <c r="I243" s="21" t="s">
        <v>9</v>
      </c>
      <c r="J243" s="21" t="s">
        <v>10</v>
      </c>
    </row>
    <row r="244" spans="1:10" ht="15.75" x14ac:dyDescent="0.25">
      <c r="A244" s="4" t="s">
        <v>147</v>
      </c>
      <c r="B244" s="23">
        <v>14926.134308598663</v>
      </c>
      <c r="C244" s="23">
        <v>22700.450431034482</v>
      </c>
      <c r="D244" s="23" t="s">
        <v>376</v>
      </c>
      <c r="E244" s="23">
        <v>18965.659638554218</v>
      </c>
      <c r="F244" s="23" t="s">
        <v>376</v>
      </c>
      <c r="G244" s="23">
        <v>2472.9272727272728</v>
      </c>
      <c r="H244" s="23" t="s">
        <v>376</v>
      </c>
      <c r="I244" s="23" t="s">
        <v>376</v>
      </c>
      <c r="J244" s="23" t="s">
        <v>375</v>
      </c>
    </row>
    <row r="245" spans="1:10" ht="15" x14ac:dyDescent="0.2">
      <c r="A245" s="6" t="s">
        <v>118</v>
      </c>
      <c r="B245" s="22">
        <v>3291.8042920747998</v>
      </c>
      <c r="C245" s="22">
        <v>0</v>
      </c>
      <c r="D245" s="22" t="s">
        <v>376</v>
      </c>
      <c r="E245" s="22">
        <v>334.29894179894183</v>
      </c>
      <c r="F245" s="22" t="s">
        <v>376</v>
      </c>
      <c r="G245" s="22">
        <v>0</v>
      </c>
      <c r="H245" s="22" t="s">
        <v>376</v>
      </c>
      <c r="I245" s="22" t="s">
        <v>376</v>
      </c>
      <c r="J245" s="22" t="s">
        <v>375</v>
      </c>
    </row>
    <row r="246" spans="1:10" ht="15" x14ac:dyDescent="0.2">
      <c r="A246" s="6" t="s">
        <v>119</v>
      </c>
      <c r="B246" s="22">
        <v>607.13583744839309</v>
      </c>
      <c r="C246" s="22">
        <v>0</v>
      </c>
      <c r="D246" s="22" t="s">
        <v>376</v>
      </c>
      <c r="E246" s="22">
        <v>36.972222222222221</v>
      </c>
      <c r="F246" s="22" t="s">
        <v>376</v>
      </c>
      <c r="G246" s="22">
        <v>16.932270916334662</v>
      </c>
      <c r="H246" s="22" t="s">
        <v>376</v>
      </c>
      <c r="I246" s="22" t="s">
        <v>376</v>
      </c>
      <c r="J246" s="22" t="s">
        <v>375</v>
      </c>
    </row>
    <row r="247" spans="1:10" ht="15" x14ac:dyDescent="0.2">
      <c r="A247" s="6" t="s">
        <v>120</v>
      </c>
      <c r="B247" s="22">
        <v>8053.4364923500361</v>
      </c>
      <c r="C247" s="22">
        <v>10930.082222222221</v>
      </c>
      <c r="D247" s="22" t="s">
        <v>376</v>
      </c>
      <c r="E247" s="22">
        <v>11415.943121693123</v>
      </c>
      <c r="F247" s="22" t="s">
        <v>376</v>
      </c>
      <c r="G247" s="22">
        <v>514.73784860557771</v>
      </c>
      <c r="H247" s="22" t="s">
        <v>376</v>
      </c>
      <c r="I247" s="22" t="s">
        <v>376</v>
      </c>
      <c r="J247" s="22" t="s">
        <v>375</v>
      </c>
    </row>
    <row r="248" spans="1:10" ht="15" x14ac:dyDescent="0.2">
      <c r="A248" s="6" t="s">
        <v>121</v>
      </c>
      <c r="B248" s="22">
        <v>1292.8356399255242</v>
      </c>
      <c r="C248" s="22">
        <v>29.177222222222223</v>
      </c>
      <c r="D248" s="22" t="s">
        <v>376</v>
      </c>
      <c r="E248" s="22">
        <v>6274.1296296296296</v>
      </c>
      <c r="F248" s="22" t="s">
        <v>376</v>
      </c>
      <c r="G248" s="22">
        <v>1993.4103585657369</v>
      </c>
      <c r="H248" s="22" t="s">
        <v>376</v>
      </c>
      <c r="I248" s="22" t="s">
        <v>376</v>
      </c>
      <c r="J248" s="22" t="s">
        <v>375</v>
      </c>
    </row>
    <row r="249" spans="1:10" ht="15" x14ac:dyDescent="0.2">
      <c r="A249" s="20" t="s">
        <v>148</v>
      </c>
      <c r="B249" s="22">
        <v>1353.2135513640412</v>
      </c>
      <c r="C249" s="22">
        <v>933.31</v>
      </c>
      <c r="D249" s="22" t="s">
        <v>376</v>
      </c>
      <c r="E249" s="22">
        <v>1727.0145502645503</v>
      </c>
      <c r="F249" s="22" t="s">
        <v>376</v>
      </c>
      <c r="G249" s="22">
        <v>257.95219123505979</v>
      </c>
      <c r="H249" s="22" t="s">
        <v>376</v>
      </c>
      <c r="I249" s="22" t="s">
        <v>376</v>
      </c>
      <c r="J249" s="22" t="s">
        <v>375</v>
      </c>
    </row>
    <row r="250" spans="1:10" ht="15" x14ac:dyDescent="0.2">
      <c r="A250" s="6" t="s">
        <v>122</v>
      </c>
      <c r="B250" s="22">
        <v>622.27660811138992</v>
      </c>
      <c r="C250" s="22">
        <v>998.15222222222224</v>
      </c>
      <c r="D250" s="22" t="s">
        <v>376</v>
      </c>
      <c r="E250" s="22">
        <v>328.58862433862436</v>
      </c>
      <c r="F250" s="22" t="s">
        <v>376</v>
      </c>
      <c r="G250" s="22">
        <v>190.3585657370518</v>
      </c>
      <c r="H250" s="22" t="s">
        <v>376</v>
      </c>
      <c r="I250" s="22" t="s">
        <v>376</v>
      </c>
      <c r="J250" s="22" t="s">
        <v>375</v>
      </c>
    </row>
    <row r="251" spans="1:10" ht="15" x14ac:dyDescent="0.2">
      <c r="A251" s="6" t="s">
        <v>123</v>
      </c>
      <c r="B251" s="22">
        <v>0</v>
      </c>
      <c r="C251" s="22">
        <v>0</v>
      </c>
      <c r="D251" s="22" t="s">
        <v>376</v>
      </c>
      <c r="E251" s="22">
        <v>0</v>
      </c>
      <c r="F251" s="22" t="s">
        <v>376</v>
      </c>
      <c r="G251" s="22">
        <v>0</v>
      </c>
      <c r="H251" s="22" t="s">
        <v>376</v>
      </c>
      <c r="I251" s="22" t="s">
        <v>376</v>
      </c>
      <c r="J251" s="22" t="s">
        <v>375</v>
      </c>
    </row>
    <row r="252" spans="1:10" ht="15" x14ac:dyDescent="0.2">
      <c r="A252" s="6" t="s">
        <v>124</v>
      </c>
      <c r="B252" s="22">
        <v>173.03618750186405</v>
      </c>
      <c r="C252" s="22">
        <v>233.89947368421051</v>
      </c>
      <c r="D252" s="22" t="s">
        <v>376</v>
      </c>
      <c r="E252" s="22">
        <v>138.53863826232248</v>
      </c>
      <c r="F252" s="22" t="s">
        <v>376</v>
      </c>
      <c r="G252" s="22">
        <v>60.191906059970641</v>
      </c>
      <c r="H252" s="22" t="s">
        <v>376</v>
      </c>
      <c r="I252" s="22" t="s">
        <v>376</v>
      </c>
      <c r="J252" s="22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x14ac:dyDescent="0.25">
      <c r="A256" s="50" t="s">
        <v>189</v>
      </c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.75" x14ac:dyDescent="0.25">
      <c r="A257" s="51" t="s">
        <v>374</v>
      </c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x14ac:dyDescent="0.2">
      <c r="A258" s="54" t="s">
        <v>59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51.75" customHeight="1" x14ac:dyDescent="0.2">
      <c r="A259" s="17"/>
      <c r="B259" s="21" t="s">
        <v>48</v>
      </c>
      <c r="C259" s="21" t="s">
        <v>49</v>
      </c>
      <c r="D259" s="21" t="s">
        <v>50</v>
      </c>
      <c r="E259" s="21" t="s">
        <v>51</v>
      </c>
      <c r="F259" s="21" t="s">
        <v>52</v>
      </c>
      <c r="G259" s="21" t="s">
        <v>53</v>
      </c>
      <c r="H259" s="21" t="s">
        <v>54</v>
      </c>
      <c r="I259" s="21" t="s">
        <v>55</v>
      </c>
      <c r="J259" s="21" t="s">
        <v>56</v>
      </c>
    </row>
    <row r="260" spans="1:10" ht="15.75" x14ac:dyDescent="0.25">
      <c r="A260" s="4" t="s">
        <v>147</v>
      </c>
      <c r="B260" s="23" t="s">
        <v>376</v>
      </c>
      <c r="C260" s="23">
        <v>1664.5765306122448</v>
      </c>
      <c r="D260" s="23">
        <v>26890.042582417584</v>
      </c>
      <c r="E260" s="23">
        <v>8884.9983050847459</v>
      </c>
      <c r="F260" s="23" t="s">
        <v>376</v>
      </c>
      <c r="G260" s="23" t="s">
        <v>375</v>
      </c>
      <c r="H260" s="23">
        <v>8932.4684512428303</v>
      </c>
      <c r="I260" s="23">
        <v>17434.921392476135</v>
      </c>
      <c r="J260" s="23">
        <v>17120.214432284542</v>
      </c>
    </row>
    <row r="261" spans="1:10" ht="15" x14ac:dyDescent="0.2">
      <c r="A261" s="6" t="s">
        <v>118</v>
      </c>
      <c r="B261" s="22" t="s">
        <v>376</v>
      </c>
      <c r="C261" s="22">
        <v>594.55494505494505</v>
      </c>
      <c r="D261" s="22">
        <v>12903.086815144767</v>
      </c>
      <c r="E261" s="22">
        <v>0</v>
      </c>
      <c r="F261" s="22" t="s">
        <v>376</v>
      </c>
      <c r="G261" s="22" t="s">
        <v>375</v>
      </c>
      <c r="H261" s="22">
        <v>149.27781871775977</v>
      </c>
      <c r="I261" s="22">
        <v>3806.3762711864406</v>
      </c>
      <c r="J261" s="22">
        <v>6192.7042513863216</v>
      </c>
    </row>
    <row r="262" spans="1:10" ht="15" x14ac:dyDescent="0.2">
      <c r="A262" s="6" t="s">
        <v>119</v>
      </c>
      <c r="B262" s="22" t="s">
        <v>376</v>
      </c>
      <c r="C262" s="22">
        <v>209.32967032967034</v>
      </c>
      <c r="D262" s="22">
        <v>128.83463251670378</v>
      </c>
      <c r="E262" s="22">
        <v>1716.1761363636363</v>
      </c>
      <c r="F262" s="22" t="s">
        <v>376</v>
      </c>
      <c r="G262" s="22" t="s">
        <v>375</v>
      </c>
      <c r="H262" s="22">
        <v>57.709653647752397</v>
      </c>
      <c r="I262" s="22">
        <v>1978.939548022599</v>
      </c>
      <c r="J262" s="22">
        <v>562.91065927295131</v>
      </c>
    </row>
    <row r="263" spans="1:10" ht="15" x14ac:dyDescent="0.2">
      <c r="A263" s="6" t="s">
        <v>120</v>
      </c>
      <c r="B263" s="22" t="s">
        <v>376</v>
      </c>
      <c r="C263" s="22">
        <v>14178.791208791208</v>
      </c>
      <c r="D263" s="22">
        <v>12662.400584632516</v>
      </c>
      <c r="E263" s="22">
        <v>3159.4570707070707</v>
      </c>
      <c r="F263" s="22" t="s">
        <v>376</v>
      </c>
      <c r="G263" s="22" t="s">
        <v>375</v>
      </c>
      <c r="H263" s="22">
        <v>7272.3477818717756</v>
      </c>
      <c r="I263" s="22">
        <v>9146.587005649717</v>
      </c>
      <c r="J263" s="22">
        <v>11149.956919285272</v>
      </c>
    </row>
    <row r="264" spans="1:10" ht="15" x14ac:dyDescent="0.2">
      <c r="A264" s="6" t="s">
        <v>121</v>
      </c>
      <c r="B264" s="22" t="s">
        <v>376</v>
      </c>
      <c r="C264" s="22">
        <v>0</v>
      </c>
      <c r="D264" s="22">
        <v>55.041202672605792</v>
      </c>
      <c r="E264" s="22">
        <v>0</v>
      </c>
      <c r="F264" s="22" t="s">
        <v>376</v>
      </c>
      <c r="G264" s="22" t="s">
        <v>375</v>
      </c>
      <c r="H264" s="22">
        <v>34.610537951363305</v>
      </c>
      <c r="I264" s="22">
        <v>5095.5242937853109</v>
      </c>
      <c r="J264" s="22">
        <v>253.18155268022184</v>
      </c>
    </row>
    <row r="265" spans="1:10" ht="15" x14ac:dyDescent="0.2">
      <c r="A265" s="20" t="s">
        <v>148</v>
      </c>
      <c r="B265" s="22" t="s">
        <v>376</v>
      </c>
      <c r="C265" s="22">
        <v>2.4395604395604398</v>
      </c>
      <c r="D265" s="22">
        <v>1689.7099109131402</v>
      </c>
      <c r="E265" s="22">
        <v>800.12689393939399</v>
      </c>
      <c r="F265" s="22" t="s">
        <v>376</v>
      </c>
      <c r="G265" s="22" t="s">
        <v>375</v>
      </c>
      <c r="H265" s="22">
        <v>1966.6750184229918</v>
      </c>
      <c r="I265" s="22">
        <v>1202.2615819209041</v>
      </c>
      <c r="J265" s="22">
        <v>1062.2704867529267</v>
      </c>
    </row>
    <row r="266" spans="1:10" ht="15" x14ac:dyDescent="0.2">
      <c r="A266" s="6" t="s">
        <v>122</v>
      </c>
      <c r="B266" s="22" t="s">
        <v>376</v>
      </c>
      <c r="C266" s="22">
        <v>284.38461538461536</v>
      </c>
      <c r="D266" s="22">
        <v>1009.163140311804</v>
      </c>
      <c r="E266" s="22">
        <v>727.56755050505046</v>
      </c>
      <c r="F266" s="22" t="s">
        <v>376</v>
      </c>
      <c r="G266" s="22" t="s">
        <v>375</v>
      </c>
      <c r="H266" s="22">
        <v>562.70817980840093</v>
      </c>
      <c r="I266" s="22">
        <v>802.9022598870057</v>
      </c>
      <c r="J266" s="22">
        <v>559.77017868145413</v>
      </c>
    </row>
    <row r="267" spans="1:10" ht="15" x14ac:dyDescent="0.2">
      <c r="A267" s="6" t="s">
        <v>123</v>
      </c>
      <c r="B267" s="22" t="s">
        <v>376</v>
      </c>
      <c r="C267" s="22">
        <v>0</v>
      </c>
      <c r="D267" s="22">
        <v>0</v>
      </c>
      <c r="E267" s="22">
        <v>0</v>
      </c>
      <c r="F267" s="22" t="s">
        <v>376</v>
      </c>
      <c r="G267" s="22" t="s">
        <v>375</v>
      </c>
      <c r="H267" s="22">
        <v>0</v>
      </c>
      <c r="I267" s="22">
        <v>0</v>
      </c>
      <c r="J267" s="22">
        <v>0</v>
      </c>
    </row>
    <row r="268" spans="1:10" ht="15" x14ac:dyDescent="0.2">
      <c r="A268" s="6" t="s">
        <v>124</v>
      </c>
      <c r="B268" s="22" t="s">
        <v>376</v>
      </c>
      <c r="C268" s="22">
        <v>238.33400809716602</v>
      </c>
      <c r="D268" s="22">
        <v>233.33788535927792</v>
      </c>
      <c r="E268" s="22">
        <v>162.8646996278575</v>
      </c>
      <c r="F268" s="22" t="s">
        <v>376</v>
      </c>
      <c r="G268" s="22" t="s">
        <v>375</v>
      </c>
      <c r="H268" s="22">
        <v>151.32364115890314</v>
      </c>
      <c r="I268" s="22">
        <v>210.16684507879867</v>
      </c>
      <c r="J268" s="22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50" t="s">
        <v>190</v>
      </c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51" t="s">
        <v>374</v>
      </c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x14ac:dyDescent="0.2">
      <c r="A275" s="54" t="s">
        <v>59</v>
      </c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ht="51.75" customHeight="1" x14ac:dyDescent="0.2">
      <c r="A276" s="17"/>
      <c r="B276" s="21" t="s">
        <v>2</v>
      </c>
      <c r="C276" s="21" t="s">
        <v>3</v>
      </c>
      <c r="D276" s="21" t="s">
        <v>4</v>
      </c>
      <c r="E276" s="21" t="s">
        <v>5</v>
      </c>
      <c r="F276" s="21" t="s">
        <v>6</v>
      </c>
      <c r="G276" s="21" t="s">
        <v>7</v>
      </c>
      <c r="H276" s="21" t="s">
        <v>8</v>
      </c>
      <c r="I276" s="21" t="s">
        <v>9</v>
      </c>
      <c r="J276" s="21" t="s">
        <v>10</v>
      </c>
    </row>
    <row r="277" spans="1:10" s="10" customFormat="1" ht="15.75" x14ac:dyDescent="0.25">
      <c r="A277" s="4" t="s">
        <v>127</v>
      </c>
      <c r="B277" s="23">
        <v>79328.572780830073</v>
      </c>
      <c r="C277" s="23">
        <v>46128.351293103449</v>
      </c>
      <c r="D277" s="23" t="s">
        <v>376</v>
      </c>
      <c r="E277" s="23">
        <v>41849.474397590362</v>
      </c>
      <c r="F277" s="23" t="s">
        <v>376</v>
      </c>
      <c r="G277" s="23">
        <v>75865.129292929298</v>
      </c>
      <c r="H277" s="23" t="s">
        <v>376</v>
      </c>
      <c r="I277" s="23" t="s">
        <v>376</v>
      </c>
      <c r="J277" s="23" t="s">
        <v>375</v>
      </c>
    </row>
    <row r="278" spans="1:10" ht="15" x14ac:dyDescent="0.2">
      <c r="A278" s="6" t="s">
        <v>128</v>
      </c>
      <c r="B278" s="22">
        <v>55318.723969020983</v>
      </c>
      <c r="C278" s="22">
        <v>41062.75</v>
      </c>
      <c r="D278" s="22" t="s">
        <v>376</v>
      </c>
      <c r="E278" s="22">
        <v>27845.745983935743</v>
      </c>
      <c r="F278" s="22" t="s">
        <v>376</v>
      </c>
      <c r="G278" s="22">
        <v>24481.448484848486</v>
      </c>
      <c r="H278" s="22" t="s">
        <v>376</v>
      </c>
      <c r="I278" s="22" t="s">
        <v>376</v>
      </c>
      <c r="J278" s="22" t="s">
        <v>375</v>
      </c>
    </row>
    <row r="279" spans="1:10" ht="15" x14ac:dyDescent="0.2">
      <c r="A279" s="6" t="s">
        <v>129</v>
      </c>
      <c r="B279" s="22">
        <v>4856.4921559541935</v>
      </c>
      <c r="C279" s="22">
        <v>1520.7252155172414</v>
      </c>
      <c r="D279" s="22" t="s">
        <v>376</v>
      </c>
      <c r="E279" s="22">
        <v>5292.06375502008</v>
      </c>
      <c r="F279" s="22" t="s">
        <v>376</v>
      </c>
      <c r="G279" s="22">
        <v>1373.7919191919193</v>
      </c>
      <c r="H279" s="22" t="s">
        <v>376</v>
      </c>
      <c r="I279" s="22" t="s">
        <v>376</v>
      </c>
      <c r="J279" s="22" t="s">
        <v>375</v>
      </c>
    </row>
    <row r="280" spans="1:10" ht="15" x14ac:dyDescent="0.2">
      <c r="A280" s="6" t="s">
        <v>130</v>
      </c>
      <c r="B280" s="22">
        <v>5864.8592705368374</v>
      </c>
      <c r="C280" s="22">
        <v>103.92349137931035</v>
      </c>
      <c r="D280" s="22" t="s">
        <v>376</v>
      </c>
      <c r="E280" s="22">
        <v>1542.5843373493976</v>
      </c>
      <c r="F280" s="22" t="s">
        <v>376</v>
      </c>
      <c r="G280" s="22">
        <v>38667.654545454548</v>
      </c>
      <c r="H280" s="22" t="s">
        <v>376</v>
      </c>
      <c r="I280" s="22" t="s">
        <v>376</v>
      </c>
      <c r="J280" s="22" t="s">
        <v>375</v>
      </c>
    </row>
    <row r="281" spans="1:10" ht="15" x14ac:dyDescent="0.2">
      <c r="A281" s="6" t="s">
        <v>131</v>
      </c>
      <c r="B281" s="22">
        <v>13281.109419474416</v>
      </c>
      <c r="C281" s="22">
        <v>3418.4040948275861</v>
      </c>
      <c r="D281" s="22" t="s">
        <v>376</v>
      </c>
      <c r="E281" s="22">
        <v>7142.0828313253014</v>
      </c>
      <c r="F281" s="22" t="s">
        <v>376</v>
      </c>
      <c r="G281" s="22">
        <v>11342.458585858585</v>
      </c>
      <c r="H281" s="22" t="s">
        <v>376</v>
      </c>
      <c r="I281" s="22" t="s">
        <v>376</v>
      </c>
      <c r="J281" s="22" t="s">
        <v>375</v>
      </c>
    </row>
    <row r="282" spans="1:10" s="10" customFormat="1" ht="15.75" x14ac:dyDescent="0.25">
      <c r="A282" s="4" t="s">
        <v>132</v>
      </c>
      <c r="B282" s="23">
        <v>71487.975839015024</v>
      </c>
      <c r="C282" s="23">
        <v>50202.792025862072</v>
      </c>
      <c r="D282" s="23" t="s">
        <v>376</v>
      </c>
      <c r="E282" s="23">
        <v>91296.450301204823</v>
      </c>
      <c r="F282" s="23" t="s">
        <v>376</v>
      </c>
      <c r="G282" s="23">
        <v>103945.97373737374</v>
      </c>
      <c r="H282" s="23" t="s">
        <v>376</v>
      </c>
      <c r="I282" s="23" t="s">
        <v>376</v>
      </c>
      <c r="J282" s="23" t="s">
        <v>375</v>
      </c>
    </row>
    <row r="283" spans="1:10" ht="15" x14ac:dyDescent="0.2">
      <c r="A283" s="6" t="s">
        <v>133</v>
      </c>
      <c r="B283" s="22">
        <v>27236.480042364466</v>
      </c>
      <c r="C283" s="22">
        <v>34029.473060344826</v>
      </c>
      <c r="D283" s="22" t="s">
        <v>376</v>
      </c>
      <c r="E283" s="22">
        <v>35235.692269076302</v>
      </c>
      <c r="F283" s="22" t="s">
        <v>376</v>
      </c>
      <c r="G283" s="22">
        <v>90583.430303030298</v>
      </c>
      <c r="H283" s="22" t="s">
        <v>376</v>
      </c>
      <c r="I283" s="22" t="s">
        <v>376</v>
      </c>
      <c r="J283" s="22" t="s">
        <v>375</v>
      </c>
    </row>
    <row r="284" spans="1:10" ht="15" x14ac:dyDescent="0.2">
      <c r="A284" s="6" t="s">
        <v>134</v>
      </c>
      <c r="B284" s="22">
        <v>20070.502680876416</v>
      </c>
      <c r="C284" s="22">
        <v>43.422413793103445</v>
      </c>
      <c r="D284" s="22" t="s">
        <v>376</v>
      </c>
      <c r="E284" s="22">
        <v>9903.3534136546186</v>
      </c>
      <c r="F284" s="22" t="s">
        <v>376</v>
      </c>
      <c r="G284" s="22">
        <v>0</v>
      </c>
      <c r="H284" s="22" t="s">
        <v>376</v>
      </c>
      <c r="I284" s="22" t="s">
        <v>376</v>
      </c>
      <c r="J284" s="22" t="s">
        <v>375</v>
      </c>
    </row>
    <row r="285" spans="1:10" ht="15" x14ac:dyDescent="0.2">
      <c r="A285" s="6" t="s">
        <v>135</v>
      </c>
      <c r="B285" s="22">
        <v>24181.314291388098</v>
      </c>
      <c r="C285" s="22">
        <v>16130.245689655172</v>
      </c>
      <c r="D285" s="22" t="s">
        <v>376</v>
      </c>
      <c r="E285" s="22">
        <v>46157.560742971888</v>
      </c>
      <c r="F285" s="22" t="s">
        <v>376</v>
      </c>
      <c r="G285" s="22">
        <v>13362.826262626262</v>
      </c>
      <c r="H285" s="22" t="s">
        <v>376</v>
      </c>
      <c r="I285" s="22" t="s">
        <v>376</v>
      </c>
      <c r="J285" s="22" t="s">
        <v>375</v>
      </c>
    </row>
    <row r="286" spans="1:10" s="10" customFormat="1" ht="15.75" x14ac:dyDescent="0.25">
      <c r="A286" s="4" t="s">
        <v>136</v>
      </c>
      <c r="B286" s="23">
        <v>150816.36142185741</v>
      </c>
      <c r="C286" s="23">
        <v>96331.09375</v>
      </c>
      <c r="D286" s="23" t="s">
        <v>376</v>
      </c>
      <c r="E286" s="23">
        <v>133145.67369477911</v>
      </c>
      <c r="F286" s="23" t="s">
        <v>376</v>
      </c>
      <c r="G286" s="23">
        <v>179811.0303030303</v>
      </c>
      <c r="H286" s="23" t="s">
        <v>376</v>
      </c>
      <c r="I286" s="23" t="s">
        <v>376</v>
      </c>
      <c r="J286" s="23" t="s">
        <v>375</v>
      </c>
    </row>
    <row r="287" spans="1:10" ht="15" x14ac:dyDescent="0.2">
      <c r="A287" s="6" t="s">
        <v>137</v>
      </c>
      <c r="B287" s="22">
        <v>9759.2908585423975</v>
      </c>
      <c r="C287" s="22">
        <v>0</v>
      </c>
      <c r="D287" s="22" t="s">
        <v>376</v>
      </c>
      <c r="E287" s="22">
        <v>11516.046184738956</v>
      </c>
      <c r="F287" s="22" t="s">
        <v>376</v>
      </c>
      <c r="G287" s="22">
        <v>151.16161616161617</v>
      </c>
      <c r="H287" s="22" t="s">
        <v>376</v>
      </c>
      <c r="I287" s="22" t="s">
        <v>376</v>
      </c>
      <c r="J287" s="22" t="s">
        <v>375</v>
      </c>
    </row>
    <row r="288" spans="1:10" ht="15" x14ac:dyDescent="0.2">
      <c r="A288" s="20" t="s">
        <v>149</v>
      </c>
      <c r="B288" s="22">
        <v>156.41364930164823</v>
      </c>
      <c r="C288" s="22">
        <v>0</v>
      </c>
      <c r="D288" s="22" t="s">
        <v>376</v>
      </c>
      <c r="E288" s="22">
        <v>901.56275100401604</v>
      </c>
      <c r="F288" s="22" t="s">
        <v>376</v>
      </c>
      <c r="G288" s="22">
        <v>650.75959595959591</v>
      </c>
      <c r="H288" s="22" t="s">
        <v>376</v>
      </c>
      <c r="I288" s="22" t="s">
        <v>376</v>
      </c>
      <c r="J288" s="22" t="s">
        <v>375</v>
      </c>
    </row>
    <row r="289" spans="1:10" ht="15" x14ac:dyDescent="0.2">
      <c r="A289" s="20" t="s">
        <v>150</v>
      </c>
      <c r="B289" s="22">
        <v>68.103197193354077</v>
      </c>
      <c r="C289" s="22">
        <v>0</v>
      </c>
      <c r="D289" s="22" t="s">
        <v>376</v>
      </c>
      <c r="E289" s="22">
        <v>516.48343373493981</v>
      </c>
      <c r="F289" s="22" t="s">
        <v>376</v>
      </c>
      <c r="G289" s="22">
        <v>0</v>
      </c>
      <c r="H289" s="22" t="s">
        <v>376</v>
      </c>
      <c r="I289" s="22" t="s">
        <v>376</v>
      </c>
      <c r="J289" s="22" t="s">
        <v>375</v>
      </c>
    </row>
    <row r="290" spans="1:10" ht="15.75" x14ac:dyDescent="0.25">
      <c r="A290" s="18"/>
      <c r="B290" s="24"/>
      <c r="C290" s="26"/>
      <c r="D290" s="26"/>
      <c r="E290" s="26"/>
      <c r="F290" s="26"/>
      <c r="G290" s="26"/>
      <c r="H290" s="26"/>
      <c r="I290" s="26"/>
      <c r="J290" s="26"/>
    </row>
    <row r="291" spans="1:10" s="10" customFormat="1" ht="15.75" x14ac:dyDescent="0.25">
      <c r="A291" s="4" t="s">
        <v>138</v>
      </c>
      <c r="B291" s="23">
        <v>10650.183226318924</v>
      </c>
      <c r="C291" s="23">
        <v>12495.970905172413</v>
      </c>
      <c r="D291" s="23" t="s">
        <v>376</v>
      </c>
      <c r="E291" s="23">
        <v>3911.6069277108436</v>
      </c>
      <c r="F291" s="23" t="s">
        <v>376</v>
      </c>
      <c r="G291" s="23">
        <v>38174.501010101012</v>
      </c>
      <c r="H291" s="23" t="s">
        <v>376</v>
      </c>
      <c r="I291" s="23" t="s">
        <v>376</v>
      </c>
      <c r="J291" s="23" t="s">
        <v>375</v>
      </c>
    </row>
    <row r="292" spans="1:10" ht="15" x14ac:dyDescent="0.2">
      <c r="A292" s="6" t="s">
        <v>128</v>
      </c>
      <c r="B292" s="22">
        <v>251.47295955517311</v>
      </c>
      <c r="C292" s="22">
        <v>0</v>
      </c>
      <c r="D292" s="22" t="s">
        <v>376</v>
      </c>
      <c r="E292" s="22">
        <v>0</v>
      </c>
      <c r="F292" s="22" t="s">
        <v>376</v>
      </c>
      <c r="G292" s="22">
        <v>0</v>
      </c>
      <c r="H292" s="22" t="s">
        <v>376</v>
      </c>
      <c r="I292" s="22" t="s">
        <v>376</v>
      </c>
      <c r="J292" s="22" t="s">
        <v>375</v>
      </c>
    </row>
    <row r="293" spans="1:10" ht="15" x14ac:dyDescent="0.2">
      <c r="A293" s="6" t="s">
        <v>139</v>
      </c>
      <c r="B293" s="22">
        <v>421.11425167141061</v>
      </c>
      <c r="C293" s="22">
        <v>0</v>
      </c>
      <c r="D293" s="22" t="s">
        <v>376</v>
      </c>
      <c r="E293" s="22">
        <v>63.080321285140563</v>
      </c>
      <c r="F293" s="22" t="s">
        <v>376</v>
      </c>
      <c r="G293" s="22">
        <v>350.69090909090909</v>
      </c>
      <c r="H293" s="22" t="s">
        <v>376</v>
      </c>
      <c r="I293" s="22" t="s">
        <v>376</v>
      </c>
      <c r="J293" s="22" t="s">
        <v>375</v>
      </c>
    </row>
    <row r="294" spans="1:10" ht="15" x14ac:dyDescent="0.2">
      <c r="A294" s="6" t="s">
        <v>130</v>
      </c>
      <c r="B294" s="22">
        <v>273.15271066393063</v>
      </c>
      <c r="C294" s="22">
        <v>0</v>
      </c>
      <c r="D294" s="22" t="s">
        <v>376</v>
      </c>
      <c r="E294" s="22">
        <v>0</v>
      </c>
      <c r="F294" s="22" t="s">
        <v>376</v>
      </c>
      <c r="G294" s="22">
        <v>7907.333333333333</v>
      </c>
      <c r="H294" s="22" t="s">
        <v>376</v>
      </c>
      <c r="I294" s="22" t="s">
        <v>376</v>
      </c>
      <c r="J294" s="22" t="s">
        <v>375</v>
      </c>
    </row>
    <row r="295" spans="1:10" ht="15" x14ac:dyDescent="0.2">
      <c r="A295" s="6" t="s">
        <v>131</v>
      </c>
      <c r="B295" s="22">
        <v>1611.2769577017277</v>
      </c>
      <c r="C295" s="22">
        <v>0</v>
      </c>
      <c r="D295" s="22" t="s">
        <v>376</v>
      </c>
      <c r="E295" s="22">
        <v>22.059738955823292</v>
      </c>
      <c r="F295" s="22" t="s">
        <v>376</v>
      </c>
      <c r="G295" s="22">
        <v>36.363636363636367</v>
      </c>
      <c r="H295" s="22" t="s">
        <v>376</v>
      </c>
      <c r="I295" s="22" t="s">
        <v>376</v>
      </c>
      <c r="J295" s="22" t="s">
        <v>375</v>
      </c>
    </row>
    <row r="296" spans="1:10" ht="15" x14ac:dyDescent="0.2">
      <c r="A296" s="6" t="s">
        <v>133</v>
      </c>
      <c r="B296" s="22">
        <v>6505.4413847885089</v>
      </c>
      <c r="C296" s="22">
        <v>12495.970905172413</v>
      </c>
      <c r="D296" s="22" t="s">
        <v>376</v>
      </c>
      <c r="E296" s="22">
        <v>3822.8875502008032</v>
      </c>
      <c r="F296" s="22" t="s">
        <v>376</v>
      </c>
      <c r="G296" s="22">
        <v>29880.11313131313</v>
      </c>
      <c r="H296" s="22" t="s">
        <v>376</v>
      </c>
      <c r="I296" s="22" t="s">
        <v>376</v>
      </c>
      <c r="J296" s="22" t="s">
        <v>375</v>
      </c>
    </row>
    <row r="297" spans="1:10" ht="15" x14ac:dyDescent="0.2">
      <c r="A297" s="6" t="s">
        <v>140</v>
      </c>
      <c r="B297" s="22">
        <v>1595.2572317468723</v>
      </c>
      <c r="C297" s="22">
        <v>0</v>
      </c>
      <c r="D297" s="22" t="s">
        <v>376</v>
      </c>
      <c r="E297" s="22">
        <v>0</v>
      </c>
      <c r="F297" s="22" t="s">
        <v>376</v>
      </c>
      <c r="G297" s="22">
        <v>0</v>
      </c>
      <c r="H297" s="22" t="s">
        <v>376</v>
      </c>
      <c r="I297" s="22" t="s">
        <v>376</v>
      </c>
      <c r="J297" s="22" t="s">
        <v>375</v>
      </c>
    </row>
    <row r="298" spans="1:10" s="10" customFormat="1" ht="15.75" x14ac:dyDescent="0.25">
      <c r="A298" s="4" t="s">
        <v>141</v>
      </c>
      <c r="B298" s="23">
        <v>2151.8216058780699</v>
      </c>
      <c r="C298" s="23">
        <v>207.14547413793105</v>
      </c>
      <c r="D298" s="23" t="s">
        <v>376</v>
      </c>
      <c r="E298" s="23">
        <v>1274.8438755020081</v>
      </c>
      <c r="F298" s="23" t="s">
        <v>376</v>
      </c>
      <c r="G298" s="23">
        <v>14493.846464646465</v>
      </c>
      <c r="H298" s="23" t="s">
        <v>376</v>
      </c>
      <c r="I298" s="23" t="s">
        <v>376</v>
      </c>
      <c r="J298" s="23" t="s">
        <v>375</v>
      </c>
    </row>
    <row r="299" spans="1:10" ht="15" x14ac:dyDescent="0.2">
      <c r="A299" s="6" t="s">
        <v>128</v>
      </c>
      <c r="B299" s="22">
        <v>148.57893691666115</v>
      </c>
      <c r="C299" s="22">
        <v>0</v>
      </c>
      <c r="D299" s="22" t="s">
        <v>376</v>
      </c>
      <c r="E299" s="22">
        <v>280.30120481927713</v>
      </c>
      <c r="F299" s="22" t="s">
        <v>376</v>
      </c>
      <c r="G299" s="22">
        <v>0</v>
      </c>
      <c r="H299" s="22" t="s">
        <v>376</v>
      </c>
      <c r="I299" s="22" t="s">
        <v>376</v>
      </c>
      <c r="J299" s="22" t="s">
        <v>375</v>
      </c>
    </row>
    <row r="300" spans="1:10" ht="15" x14ac:dyDescent="0.2">
      <c r="A300" s="6" t="s">
        <v>139</v>
      </c>
      <c r="B300" s="22">
        <v>23.522142053352752</v>
      </c>
      <c r="C300" s="22">
        <v>0</v>
      </c>
      <c r="D300" s="22" t="s">
        <v>376</v>
      </c>
      <c r="E300" s="22">
        <v>0</v>
      </c>
      <c r="F300" s="22" t="s">
        <v>376</v>
      </c>
      <c r="G300" s="22">
        <v>0</v>
      </c>
      <c r="H300" s="22" t="s">
        <v>376</v>
      </c>
      <c r="I300" s="22" t="s">
        <v>376</v>
      </c>
      <c r="J300" s="22" t="s">
        <v>375</v>
      </c>
    </row>
    <row r="301" spans="1:10" ht="15" x14ac:dyDescent="0.2">
      <c r="A301" s="6" t="s">
        <v>130</v>
      </c>
      <c r="B301" s="22">
        <v>45.046667107963195</v>
      </c>
      <c r="C301" s="22">
        <v>0</v>
      </c>
      <c r="D301" s="22" t="s">
        <v>376</v>
      </c>
      <c r="E301" s="22">
        <v>0</v>
      </c>
      <c r="F301" s="22" t="s">
        <v>376</v>
      </c>
      <c r="G301" s="22">
        <v>0</v>
      </c>
      <c r="H301" s="22" t="s">
        <v>376</v>
      </c>
      <c r="I301" s="22" t="s">
        <v>376</v>
      </c>
      <c r="J301" s="22" t="s">
        <v>375</v>
      </c>
    </row>
    <row r="302" spans="1:10" ht="15" x14ac:dyDescent="0.2">
      <c r="A302" s="6" t="s">
        <v>131</v>
      </c>
      <c r="B302" s="22">
        <v>241.5026808764149</v>
      </c>
      <c r="C302" s="22">
        <v>0</v>
      </c>
      <c r="D302" s="22" t="s">
        <v>376</v>
      </c>
      <c r="E302" s="22">
        <v>0</v>
      </c>
      <c r="F302" s="22" t="s">
        <v>376</v>
      </c>
      <c r="G302" s="22">
        <v>0</v>
      </c>
      <c r="H302" s="22" t="s">
        <v>376</v>
      </c>
      <c r="I302" s="22" t="s">
        <v>376</v>
      </c>
      <c r="J302" s="22" t="s">
        <v>375</v>
      </c>
    </row>
    <row r="303" spans="1:10" ht="15" x14ac:dyDescent="0.2">
      <c r="A303" s="6" t="s">
        <v>133</v>
      </c>
      <c r="B303" s="22">
        <v>1002.4946713444099</v>
      </c>
      <c r="C303" s="22">
        <v>207.14547413793105</v>
      </c>
      <c r="D303" s="22" t="s">
        <v>376</v>
      </c>
      <c r="E303" s="22">
        <v>420.10843373493975</v>
      </c>
      <c r="F303" s="22" t="s">
        <v>376</v>
      </c>
      <c r="G303" s="22">
        <v>14493.846464646465</v>
      </c>
      <c r="H303" s="22" t="s">
        <v>376</v>
      </c>
      <c r="I303" s="22" t="s">
        <v>376</v>
      </c>
      <c r="J303" s="22" t="s">
        <v>375</v>
      </c>
    </row>
    <row r="304" spans="1:10" ht="15" x14ac:dyDescent="0.2">
      <c r="A304" s="6" t="s">
        <v>140</v>
      </c>
      <c r="B304" s="22">
        <v>690.49877540213151</v>
      </c>
      <c r="C304" s="22">
        <v>0</v>
      </c>
      <c r="D304" s="22" t="s">
        <v>376</v>
      </c>
      <c r="E304" s="22">
        <v>574.43423694779119</v>
      </c>
      <c r="F304" s="22" t="s">
        <v>376</v>
      </c>
      <c r="G304" s="22">
        <v>0</v>
      </c>
      <c r="H304" s="22" t="s">
        <v>376</v>
      </c>
      <c r="I304" s="22" t="s">
        <v>376</v>
      </c>
      <c r="J304" s="22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50" t="s">
        <v>191</v>
      </c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.75" x14ac:dyDescent="0.25">
      <c r="A310" s="51" t="s">
        <v>374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x14ac:dyDescent="0.2">
      <c r="A311" s="52" t="s">
        <v>59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0" ht="51.75" customHeight="1" x14ac:dyDescent="0.2">
      <c r="A312" s="17"/>
      <c r="B312" s="21" t="s">
        <v>48</v>
      </c>
      <c r="C312" s="21" t="s">
        <v>49</v>
      </c>
      <c r="D312" s="21" t="s">
        <v>50</v>
      </c>
      <c r="E312" s="21" t="s">
        <v>51</v>
      </c>
      <c r="F312" s="21" t="s">
        <v>52</v>
      </c>
      <c r="G312" s="21" t="s">
        <v>53</v>
      </c>
      <c r="H312" s="21" t="s">
        <v>54</v>
      </c>
      <c r="I312" s="21" t="s">
        <v>55</v>
      </c>
      <c r="J312" s="21" t="s">
        <v>56</v>
      </c>
    </row>
    <row r="313" spans="1:10" s="10" customFormat="1" ht="15.75" x14ac:dyDescent="0.25">
      <c r="A313" s="4" t="s">
        <v>127</v>
      </c>
      <c r="B313" s="23" t="s">
        <v>376</v>
      </c>
      <c r="C313" s="23">
        <v>51166.239795918365</v>
      </c>
      <c r="D313" s="23">
        <v>151615.27403846153</v>
      </c>
      <c r="E313" s="23">
        <v>83709.617796610168</v>
      </c>
      <c r="F313" s="23" t="s">
        <v>376</v>
      </c>
      <c r="G313" s="23" t="s">
        <v>375</v>
      </c>
      <c r="H313" s="23">
        <v>91878.165073295095</v>
      </c>
      <c r="I313" s="23">
        <v>136712.16170690622</v>
      </c>
      <c r="J313" s="23">
        <v>54837.01504787962</v>
      </c>
    </row>
    <row r="314" spans="1:10" ht="15" x14ac:dyDescent="0.2">
      <c r="A314" s="6" t="s">
        <v>128</v>
      </c>
      <c r="B314" s="29" t="s">
        <v>376</v>
      </c>
      <c r="C314" s="29">
        <v>19255.959183673469</v>
      </c>
      <c r="D314" s="29">
        <v>130573.60645604396</v>
      </c>
      <c r="E314" s="29">
        <v>68121.184322033892</v>
      </c>
      <c r="F314" s="29" t="s">
        <v>376</v>
      </c>
      <c r="G314" s="29" t="s">
        <v>375</v>
      </c>
      <c r="H314" s="29">
        <v>40674.443594646269</v>
      </c>
      <c r="I314" s="29">
        <v>110062.60920830994</v>
      </c>
      <c r="J314" s="29">
        <v>30645.072161422708</v>
      </c>
    </row>
    <row r="315" spans="1:10" ht="15" x14ac:dyDescent="0.2">
      <c r="A315" s="6" t="s">
        <v>129</v>
      </c>
      <c r="B315" s="29" t="s">
        <v>376</v>
      </c>
      <c r="C315" s="29">
        <v>1395</v>
      </c>
      <c r="D315" s="29">
        <v>6465.0439560439563</v>
      </c>
      <c r="E315" s="29">
        <v>2901.929661016949</v>
      </c>
      <c r="F315" s="29" t="s">
        <v>376</v>
      </c>
      <c r="G315" s="29" t="s">
        <v>375</v>
      </c>
      <c r="H315" s="29">
        <v>3918.4372211599743</v>
      </c>
      <c r="I315" s="29">
        <v>6138.4800673778773</v>
      </c>
      <c r="J315" s="29">
        <v>7969.409370725034</v>
      </c>
    </row>
    <row r="316" spans="1:10" ht="15" x14ac:dyDescent="0.2">
      <c r="A316" s="6" t="s">
        <v>130</v>
      </c>
      <c r="B316" s="29" t="s">
        <v>376</v>
      </c>
      <c r="C316" s="29">
        <v>2033.6173469387754</v>
      </c>
      <c r="D316" s="29">
        <v>783.93956043956041</v>
      </c>
      <c r="E316" s="29">
        <v>1663.6584745762711</v>
      </c>
      <c r="F316" s="29" t="s">
        <v>376</v>
      </c>
      <c r="G316" s="29" t="s">
        <v>375</v>
      </c>
      <c r="H316" s="29">
        <v>19575.479923518164</v>
      </c>
      <c r="I316" s="29">
        <v>1201.0106681639529</v>
      </c>
      <c r="J316" s="29">
        <v>3734.1354309165527</v>
      </c>
    </row>
    <row r="317" spans="1:10" ht="15" x14ac:dyDescent="0.2">
      <c r="A317" s="6" t="s">
        <v>131</v>
      </c>
      <c r="B317" s="29" t="s">
        <v>376</v>
      </c>
      <c r="C317" s="29">
        <v>28481.663265306124</v>
      </c>
      <c r="D317" s="29">
        <v>13781.981456043955</v>
      </c>
      <c r="E317" s="29">
        <v>11022.523305084746</v>
      </c>
      <c r="F317" s="29" t="s">
        <v>376</v>
      </c>
      <c r="G317" s="29" t="s">
        <v>375</v>
      </c>
      <c r="H317" s="29">
        <v>27698.161886551945</v>
      </c>
      <c r="I317" s="29">
        <v>19308.131948343627</v>
      </c>
      <c r="J317" s="29">
        <v>12488.705540355677</v>
      </c>
    </row>
    <row r="318" spans="1:10" s="10" customFormat="1" ht="15.75" x14ac:dyDescent="0.25">
      <c r="A318" s="4" t="s">
        <v>132</v>
      </c>
      <c r="B318" s="23" t="s">
        <v>376</v>
      </c>
      <c r="C318" s="23">
        <v>96681.362244897959</v>
      </c>
      <c r="D318" s="23">
        <v>97873.054258241755</v>
      </c>
      <c r="E318" s="23">
        <v>81860.395762711865</v>
      </c>
      <c r="F318" s="23" t="s">
        <v>376</v>
      </c>
      <c r="G318" s="23" t="s">
        <v>375</v>
      </c>
      <c r="H318" s="23">
        <v>39498.845761631615</v>
      </c>
      <c r="I318" s="23">
        <v>59284.209994385179</v>
      </c>
      <c r="J318" s="23">
        <v>78808.066347469226</v>
      </c>
    </row>
    <row r="319" spans="1:10" ht="15" x14ac:dyDescent="0.2">
      <c r="A319" s="6" t="s">
        <v>133</v>
      </c>
      <c r="B319" s="29" t="s">
        <v>376</v>
      </c>
      <c r="C319" s="29">
        <v>28494.392857142859</v>
      </c>
      <c r="D319" s="29">
        <v>27398.342719780219</v>
      </c>
      <c r="E319" s="29">
        <v>8074.6461864406783</v>
      </c>
      <c r="F319" s="29" t="s">
        <v>376</v>
      </c>
      <c r="G319" s="29" t="s">
        <v>375</v>
      </c>
      <c r="H319" s="29">
        <v>29622.569789674952</v>
      </c>
      <c r="I319" s="29">
        <v>21114.695115103874</v>
      </c>
      <c r="J319" s="29">
        <v>30132.186388508893</v>
      </c>
    </row>
    <row r="320" spans="1:10" ht="15" x14ac:dyDescent="0.2">
      <c r="A320" s="6" t="s">
        <v>134</v>
      </c>
      <c r="B320" s="29" t="s">
        <v>376</v>
      </c>
      <c r="C320" s="29">
        <v>53899.056122448979</v>
      </c>
      <c r="D320" s="29">
        <v>55444.316620879123</v>
      </c>
      <c r="E320" s="29">
        <v>18329.53474576271</v>
      </c>
      <c r="F320" s="29" t="s">
        <v>376</v>
      </c>
      <c r="G320" s="29" t="s">
        <v>375</v>
      </c>
      <c r="H320" s="29">
        <v>2779.0299553855957</v>
      </c>
      <c r="I320" s="29">
        <v>28764.68107804604</v>
      </c>
      <c r="J320" s="29">
        <v>28897.525649794803</v>
      </c>
    </row>
    <row r="321" spans="1:10" ht="15" x14ac:dyDescent="0.2">
      <c r="A321" s="6" t="s">
        <v>135</v>
      </c>
      <c r="B321" s="29" t="s">
        <v>376</v>
      </c>
      <c r="C321" s="29">
        <v>14288.505102040815</v>
      </c>
      <c r="D321" s="29">
        <v>15030.934752747253</v>
      </c>
      <c r="E321" s="29">
        <v>55456.604237288135</v>
      </c>
      <c r="F321" s="29" t="s">
        <v>376</v>
      </c>
      <c r="G321" s="29" t="s">
        <v>375</v>
      </c>
      <c r="H321" s="29">
        <v>7097.2893562778836</v>
      </c>
      <c r="I321" s="29">
        <v>9405.1656372824255</v>
      </c>
      <c r="J321" s="29">
        <v>19778.700068399452</v>
      </c>
    </row>
    <row r="322" spans="1:10" s="10" customFormat="1" ht="15.75" x14ac:dyDescent="0.25">
      <c r="A322" s="4" t="s">
        <v>136</v>
      </c>
      <c r="B322" s="23" t="s">
        <v>376</v>
      </c>
      <c r="C322" s="23">
        <v>147847.25</v>
      </c>
      <c r="D322" s="23">
        <v>249488.260989011</v>
      </c>
      <c r="E322" s="23">
        <v>165569.83644067796</v>
      </c>
      <c r="F322" s="23" t="s">
        <v>376</v>
      </c>
      <c r="G322" s="23" t="s">
        <v>375</v>
      </c>
      <c r="H322" s="23">
        <v>131376.86105799873</v>
      </c>
      <c r="I322" s="23">
        <v>195996.04548006738</v>
      </c>
      <c r="J322" s="23">
        <v>133644.95143638851</v>
      </c>
    </row>
    <row r="323" spans="1:10" ht="15" x14ac:dyDescent="0.2">
      <c r="A323" s="6" t="s">
        <v>137</v>
      </c>
      <c r="B323" s="29" t="s">
        <v>376</v>
      </c>
      <c r="C323" s="29">
        <v>0</v>
      </c>
      <c r="D323" s="29">
        <v>17840.308379120877</v>
      </c>
      <c r="E323" s="29">
        <v>6684.7699152542373</v>
      </c>
      <c r="F323" s="29" t="s">
        <v>376</v>
      </c>
      <c r="G323" s="29" t="s">
        <v>375</v>
      </c>
      <c r="H323" s="29">
        <v>811.15168897386866</v>
      </c>
      <c r="I323" s="29">
        <v>24888.729365524985</v>
      </c>
      <c r="J323" s="29">
        <v>11544.922024623804</v>
      </c>
    </row>
    <row r="324" spans="1:10" ht="15" x14ac:dyDescent="0.2">
      <c r="A324" s="20" t="s">
        <v>149</v>
      </c>
      <c r="B324" s="29" t="s">
        <v>376</v>
      </c>
      <c r="C324" s="29">
        <v>0</v>
      </c>
      <c r="D324" s="29">
        <v>141.5940934065934</v>
      </c>
      <c r="E324" s="29">
        <v>1.9898305084745762</v>
      </c>
      <c r="F324" s="29" t="s">
        <v>376</v>
      </c>
      <c r="G324" s="29" t="s">
        <v>375</v>
      </c>
      <c r="H324" s="29">
        <v>17.4295729764181</v>
      </c>
      <c r="I324" s="29">
        <v>0</v>
      </c>
      <c r="J324" s="29">
        <v>0</v>
      </c>
    </row>
    <row r="325" spans="1:10" ht="15" x14ac:dyDescent="0.2">
      <c r="A325" s="20" t="s">
        <v>150</v>
      </c>
      <c r="B325" s="29" t="s">
        <v>376</v>
      </c>
      <c r="C325" s="29">
        <v>0</v>
      </c>
      <c r="D325" s="29">
        <v>0</v>
      </c>
      <c r="E325" s="29">
        <v>0</v>
      </c>
      <c r="F325" s="29" t="s">
        <v>376</v>
      </c>
      <c r="G325" s="29" t="s">
        <v>375</v>
      </c>
      <c r="H325" s="29">
        <v>0</v>
      </c>
      <c r="I325" s="29">
        <v>0</v>
      </c>
      <c r="J325" s="29">
        <v>0</v>
      </c>
    </row>
    <row r="326" spans="1:10" ht="15.75" x14ac:dyDescent="0.25">
      <c r="A326" s="18"/>
      <c r="B326" s="24"/>
      <c r="C326" s="26"/>
      <c r="D326" s="26"/>
      <c r="E326" s="26"/>
      <c r="F326" s="28"/>
      <c r="G326" s="26"/>
      <c r="H326" s="26"/>
      <c r="I326" s="26"/>
      <c r="J326" s="26"/>
    </row>
    <row r="327" spans="1:10" s="10" customFormat="1" ht="15.75" x14ac:dyDescent="0.25">
      <c r="A327" s="4" t="s">
        <v>138</v>
      </c>
      <c r="B327" s="23" t="s">
        <v>376</v>
      </c>
      <c r="C327" s="23">
        <v>9791.3061224489793</v>
      </c>
      <c r="D327" s="23">
        <v>9410.4162087912082</v>
      </c>
      <c r="E327" s="23">
        <v>2675.4283898305084</v>
      </c>
      <c r="F327" s="23" t="s">
        <v>376</v>
      </c>
      <c r="G327" s="23" t="s">
        <v>375</v>
      </c>
      <c r="H327" s="23">
        <v>3824.7431485022307</v>
      </c>
      <c r="I327" s="23">
        <v>32978.533969679956</v>
      </c>
      <c r="J327" s="23">
        <v>5645.6528727770174</v>
      </c>
    </row>
    <row r="328" spans="1:10" ht="15" x14ac:dyDescent="0.2">
      <c r="A328" s="6" t="s">
        <v>128</v>
      </c>
      <c r="B328" s="29" t="s">
        <v>376</v>
      </c>
      <c r="C328" s="29">
        <v>0</v>
      </c>
      <c r="D328" s="29">
        <v>0</v>
      </c>
      <c r="E328" s="29">
        <v>0</v>
      </c>
      <c r="F328" s="29" t="s">
        <v>376</v>
      </c>
      <c r="G328" s="29" t="s">
        <v>375</v>
      </c>
      <c r="H328" s="29">
        <v>0</v>
      </c>
      <c r="I328" s="29">
        <v>592.11903425042112</v>
      </c>
      <c r="J328" s="29">
        <v>369.35704514363886</v>
      </c>
    </row>
    <row r="329" spans="1:10" ht="15" x14ac:dyDescent="0.2">
      <c r="A329" s="6" t="s">
        <v>139</v>
      </c>
      <c r="B329" s="29" t="s">
        <v>376</v>
      </c>
      <c r="C329" s="29">
        <v>454.08673469387753</v>
      </c>
      <c r="D329" s="29">
        <v>809.51442307692309</v>
      </c>
      <c r="E329" s="29">
        <v>378.59576271186438</v>
      </c>
      <c r="F329" s="29" t="s">
        <v>376</v>
      </c>
      <c r="G329" s="29" t="s">
        <v>375</v>
      </c>
      <c r="H329" s="29">
        <v>0</v>
      </c>
      <c r="I329" s="29">
        <v>863.59404828747893</v>
      </c>
      <c r="J329" s="29">
        <v>745.76607387140905</v>
      </c>
    </row>
    <row r="330" spans="1:10" ht="15" x14ac:dyDescent="0.2">
      <c r="A330" s="6" t="s">
        <v>130</v>
      </c>
      <c r="B330" s="29" t="s">
        <v>376</v>
      </c>
      <c r="C330" s="29">
        <v>23.142857142857142</v>
      </c>
      <c r="D330" s="29">
        <v>2.5219780219780219</v>
      </c>
      <c r="E330" s="29">
        <v>86.516949152542367</v>
      </c>
      <c r="F330" s="29" t="s">
        <v>376</v>
      </c>
      <c r="G330" s="29" t="s">
        <v>375</v>
      </c>
      <c r="H330" s="29">
        <v>0</v>
      </c>
      <c r="I330" s="29">
        <v>0</v>
      </c>
      <c r="J330" s="29">
        <v>0</v>
      </c>
    </row>
    <row r="331" spans="1:10" ht="15" x14ac:dyDescent="0.2">
      <c r="A331" s="6" t="s">
        <v>131</v>
      </c>
      <c r="B331" s="29" t="s">
        <v>376</v>
      </c>
      <c r="C331" s="29">
        <v>2167.7193877551022</v>
      </c>
      <c r="D331" s="29">
        <v>1127.4450549450548</v>
      </c>
      <c r="E331" s="29">
        <v>708.37288135593224</v>
      </c>
      <c r="F331" s="29" t="s">
        <v>376</v>
      </c>
      <c r="G331" s="29" t="s">
        <v>375</v>
      </c>
      <c r="H331" s="29">
        <v>0</v>
      </c>
      <c r="I331" s="29">
        <v>10401.879842784952</v>
      </c>
      <c r="J331" s="29">
        <v>682.71169630642953</v>
      </c>
    </row>
    <row r="332" spans="1:10" ht="15" x14ac:dyDescent="0.2">
      <c r="A332" s="6" t="s">
        <v>133</v>
      </c>
      <c r="B332" s="29" t="s">
        <v>376</v>
      </c>
      <c r="C332" s="29">
        <v>7146.3571428571431</v>
      </c>
      <c r="D332" s="29">
        <v>7470.9347527472528</v>
      </c>
      <c r="E332" s="29">
        <v>1500.3427966101694</v>
      </c>
      <c r="F332" s="29" t="s">
        <v>376</v>
      </c>
      <c r="G332" s="29" t="s">
        <v>375</v>
      </c>
      <c r="H332" s="29">
        <v>3824.7431485022307</v>
      </c>
      <c r="I332" s="29">
        <v>7586.873104997193</v>
      </c>
      <c r="J332" s="29">
        <v>3892.0451436388507</v>
      </c>
    </row>
    <row r="333" spans="1:10" ht="15" x14ac:dyDescent="0.2">
      <c r="A333" s="6" t="s">
        <v>140</v>
      </c>
      <c r="B333" s="29" t="s">
        <v>376</v>
      </c>
      <c r="C333" s="29">
        <v>0</v>
      </c>
      <c r="D333" s="29">
        <v>0</v>
      </c>
      <c r="E333" s="29">
        <v>1.6</v>
      </c>
      <c r="F333" s="29" t="s">
        <v>376</v>
      </c>
      <c r="G333" s="29" t="s">
        <v>375</v>
      </c>
      <c r="H333" s="29">
        <v>0</v>
      </c>
      <c r="I333" s="29">
        <v>13529.35148792813</v>
      </c>
      <c r="J333" s="29">
        <v>0</v>
      </c>
    </row>
    <row r="334" spans="1:10" s="10" customFormat="1" ht="15.75" x14ac:dyDescent="0.25">
      <c r="A334" s="4" t="s">
        <v>141</v>
      </c>
      <c r="B334" s="23" t="s">
        <v>376</v>
      </c>
      <c r="C334" s="23">
        <v>4080.2704081632655</v>
      </c>
      <c r="D334" s="23">
        <v>233.35439560439559</v>
      </c>
      <c r="E334" s="23">
        <v>907.24025423728813</v>
      </c>
      <c r="F334" s="23" t="s">
        <v>376</v>
      </c>
      <c r="G334" s="23" t="s">
        <v>375</v>
      </c>
      <c r="H334" s="23">
        <v>732.50478011472273</v>
      </c>
      <c r="I334" s="23">
        <v>5428.9303761931496</v>
      </c>
      <c r="J334" s="23">
        <v>1549.218194254446</v>
      </c>
    </row>
    <row r="335" spans="1:10" ht="15" x14ac:dyDescent="0.2">
      <c r="A335" s="6" t="s">
        <v>128</v>
      </c>
      <c r="B335" s="29" t="s">
        <v>376</v>
      </c>
      <c r="C335" s="29">
        <v>0</v>
      </c>
      <c r="D335" s="29">
        <v>0</v>
      </c>
      <c r="E335" s="29">
        <v>52.5</v>
      </c>
      <c r="F335" s="29" t="s">
        <v>376</v>
      </c>
      <c r="G335" s="29" t="s">
        <v>375</v>
      </c>
      <c r="H335" s="29">
        <v>0</v>
      </c>
      <c r="I335" s="29">
        <v>269.74957888826503</v>
      </c>
      <c r="J335" s="29">
        <v>0</v>
      </c>
    </row>
    <row r="336" spans="1:10" ht="15" x14ac:dyDescent="0.2">
      <c r="A336" s="6" t="s">
        <v>139</v>
      </c>
      <c r="B336" s="29" t="s">
        <v>376</v>
      </c>
      <c r="C336" s="29">
        <v>0</v>
      </c>
      <c r="D336" s="29">
        <v>0</v>
      </c>
      <c r="E336" s="29">
        <v>21.138983050847457</v>
      </c>
      <c r="F336" s="29" t="s">
        <v>376</v>
      </c>
      <c r="G336" s="29" t="s">
        <v>375</v>
      </c>
      <c r="H336" s="29">
        <v>40.500318674314848</v>
      </c>
      <c r="I336" s="29">
        <v>24.462661426165077</v>
      </c>
      <c r="J336" s="29">
        <v>1.0615595075239399</v>
      </c>
    </row>
    <row r="337" spans="1:10" ht="15" x14ac:dyDescent="0.2">
      <c r="A337" s="6" t="s">
        <v>130</v>
      </c>
      <c r="B337" s="29" t="s">
        <v>376</v>
      </c>
      <c r="C337" s="29">
        <v>0</v>
      </c>
      <c r="D337" s="29">
        <v>0</v>
      </c>
      <c r="E337" s="29">
        <v>260.64406779661016</v>
      </c>
      <c r="F337" s="29" t="s">
        <v>376</v>
      </c>
      <c r="G337" s="29" t="s">
        <v>375</v>
      </c>
      <c r="H337" s="29">
        <v>0</v>
      </c>
      <c r="I337" s="29">
        <v>0</v>
      </c>
      <c r="J337" s="29">
        <v>22.366621067031463</v>
      </c>
    </row>
    <row r="338" spans="1:10" ht="15" x14ac:dyDescent="0.2">
      <c r="A338" s="6" t="s">
        <v>131</v>
      </c>
      <c r="B338" s="29" t="s">
        <v>376</v>
      </c>
      <c r="C338" s="29">
        <v>3545.25</v>
      </c>
      <c r="D338" s="29">
        <v>233.35439560439559</v>
      </c>
      <c r="E338" s="29">
        <v>24</v>
      </c>
      <c r="F338" s="29" t="s">
        <v>376</v>
      </c>
      <c r="G338" s="29" t="s">
        <v>375</v>
      </c>
      <c r="H338" s="29">
        <v>37.876354365838111</v>
      </c>
      <c r="I338" s="29">
        <v>1323.1847276810781</v>
      </c>
      <c r="J338" s="29">
        <v>48.251709986320108</v>
      </c>
    </row>
    <row r="339" spans="1:10" ht="15" x14ac:dyDescent="0.2">
      <c r="A339" s="6" t="s">
        <v>133</v>
      </c>
      <c r="B339" s="29" t="s">
        <v>376</v>
      </c>
      <c r="C339" s="29">
        <v>535.0204081632653</v>
      </c>
      <c r="D339" s="29">
        <v>0</v>
      </c>
      <c r="E339" s="29">
        <v>239.38983050847457</v>
      </c>
      <c r="F339" s="29" t="s">
        <v>376</v>
      </c>
      <c r="G339" s="29" t="s">
        <v>375</v>
      </c>
      <c r="H339" s="29">
        <v>652.4168260038241</v>
      </c>
      <c r="I339" s="29">
        <v>430.07748455923638</v>
      </c>
      <c r="J339" s="29">
        <v>750.51025991792062</v>
      </c>
    </row>
    <row r="340" spans="1:10" ht="15" x14ac:dyDescent="0.2">
      <c r="A340" s="6" t="s">
        <v>140</v>
      </c>
      <c r="B340" s="29" t="s">
        <v>376</v>
      </c>
      <c r="C340" s="29">
        <v>0</v>
      </c>
      <c r="D340" s="29">
        <v>0</v>
      </c>
      <c r="E340" s="29">
        <v>309.56737288135594</v>
      </c>
      <c r="F340" s="29" t="s">
        <v>376</v>
      </c>
      <c r="G340" s="29" t="s">
        <v>375</v>
      </c>
      <c r="H340" s="29">
        <v>0</v>
      </c>
      <c r="I340" s="29">
        <v>3381.4559236384052</v>
      </c>
      <c r="J340" s="29">
        <v>727.02804377564985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12</vt:i4>
      </vt:variant>
    </vt:vector>
  </HeadingPairs>
  <TitlesOfParts>
    <vt:vector size="25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Folha1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2015-07-20T17:31:52Z</cp:lastPrinted>
  <dcterms:created xsi:type="dcterms:W3CDTF">2012-01-03T15:48:31Z</dcterms:created>
  <dcterms:modified xsi:type="dcterms:W3CDTF">2015-07-20T17:32:05Z</dcterms:modified>
</cp:coreProperties>
</file>